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'Arkusz1'!$A$7:$G$211</definedName>
    <definedName name="Excel_BuiltIn__FilterDatabase_1_1">'Arkusz1'!$A$7:$G$191</definedName>
  </definedNames>
  <calcPr fullCalcOnLoad="1"/>
</workbook>
</file>

<file path=xl/sharedStrings.xml><?xml version="1.0" encoding="utf-8"?>
<sst xmlns="http://schemas.openxmlformats.org/spreadsheetml/2006/main" count="782" uniqueCount="403">
  <si>
    <t>KOMUNIKAT  KOŃCOWY</t>
  </si>
  <si>
    <t>XVIII  BIEG  im. MARSZAŁKA  JÓZEFA  PIŁSUDSKIEGO</t>
  </si>
  <si>
    <t>Kobylin 15 sierpnia 2009 r. - dystans 15 km</t>
  </si>
  <si>
    <t>Miejsce</t>
  </si>
  <si>
    <t>Nr startowy</t>
  </si>
  <si>
    <t>Nazwisko i imię</t>
  </si>
  <si>
    <t>Rocznik</t>
  </si>
  <si>
    <t>Klub/ Miasto</t>
  </si>
  <si>
    <t>Kat.</t>
  </si>
  <si>
    <t>Czas</t>
  </si>
  <si>
    <t>Fehlau Marcin</t>
  </si>
  <si>
    <t>Świat Biegacza Poznań</t>
  </si>
  <si>
    <t>M39</t>
  </si>
  <si>
    <t>Kłeczek Radosław</t>
  </si>
  <si>
    <t>WKS Śląsk Wrocław</t>
  </si>
  <si>
    <t>M29</t>
  </si>
  <si>
    <t>Sobczyk Tomasz</t>
  </si>
  <si>
    <t>LUKS Żurawina</t>
  </si>
  <si>
    <t>Szrama Dariusz</t>
  </si>
  <si>
    <t>Leśne Ludki Oborniki</t>
  </si>
  <si>
    <t>Bryl Karol Tymoteusz</t>
  </si>
  <si>
    <t>Strzegom</t>
  </si>
  <si>
    <t xml:space="preserve">Tumko Krzysztof </t>
  </si>
  <si>
    <t>Leszno JW 3477</t>
  </si>
  <si>
    <t>Siemaszko Jerzy</t>
  </si>
  <si>
    <t>M49</t>
  </si>
  <si>
    <t>Fabiański Bogdan</t>
  </si>
  <si>
    <t>Poznań OWIŃSKA</t>
  </si>
  <si>
    <t>Przybył Aron Paweł</t>
  </si>
  <si>
    <t>KKB Finisz Kalisz</t>
  </si>
  <si>
    <t>Kajder Tadeusz</t>
  </si>
  <si>
    <t>Nowa Sól Szatan</t>
  </si>
  <si>
    <t>Płochocki Ryszard</t>
  </si>
  <si>
    <t>Super Maraton Kalisz</t>
  </si>
  <si>
    <t>Bajran Paweł</t>
  </si>
  <si>
    <t>Nowa Sól</t>
  </si>
  <si>
    <t>Baran Andrzej</t>
  </si>
  <si>
    <t>Kalisz</t>
  </si>
  <si>
    <t>Spaliński Piotr</t>
  </si>
  <si>
    <t>KB Fiodor Oława</t>
  </si>
  <si>
    <t>Nowak Jakub</t>
  </si>
  <si>
    <t>LKS SANA Kościan</t>
  </si>
  <si>
    <t>M19</t>
  </si>
  <si>
    <t>Holly Piotr Krystian</t>
  </si>
  <si>
    <t>Wałbrzych</t>
  </si>
  <si>
    <t>Witkowski Marcin</t>
  </si>
  <si>
    <t>Krotoszyn</t>
  </si>
  <si>
    <t>Kasprzak Krzysztof</t>
  </si>
  <si>
    <t>KS Krotosz Krotoszyn</t>
  </si>
  <si>
    <t>Szymanowski Krzysztof</t>
  </si>
  <si>
    <t>Urbańczyk Jerzy</t>
  </si>
  <si>
    <t>Turek</t>
  </si>
  <si>
    <t>Matuszewski Maciej</t>
  </si>
  <si>
    <t>Środa Wlkp</t>
  </si>
  <si>
    <t>Świętek Andrzej</t>
  </si>
  <si>
    <t>Drużyna Szpiku – Rydzyna</t>
  </si>
  <si>
    <t>M59</t>
  </si>
  <si>
    <t>Brzozowski Marek</t>
  </si>
  <si>
    <t>17 – TKA ELITE TEAM</t>
  </si>
  <si>
    <t>Janas Roman</t>
  </si>
  <si>
    <t>Grodzisk Wlkp</t>
  </si>
  <si>
    <t>Walczak Eugeniusz</t>
  </si>
  <si>
    <t>KS Maraton Ostrów</t>
  </si>
  <si>
    <t>Mrówczyński Maciej</t>
  </si>
  <si>
    <t>TKKF Trucht Jarocin</t>
  </si>
  <si>
    <t>Tomaszewski Krzysztof</t>
  </si>
  <si>
    <t>KB GEOTERMIA – Uniejów</t>
  </si>
  <si>
    <t>Kuźma Wiesław</t>
  </si>
  <si>
    <t>Wrocław</t>
  </si>
  <si>
    <t>Sarniak Jarosław</t>
  </si>
  <si>
    <t>SANITEC Koło</t>
  </si>
  <si>
    <t>Horbaczewski Jakub</t>
  </si>
  <si>
    <t>WKB PIAST Wrocław</t>
  </si>
  <si>
    <t>Podgórski Bogusz</t>
  </si>
  <si>
    <t>MSICS</t>
  </si>
  <si>
    <t>Miklas Piotr</t>
  </si>
  <si>
    <t>33</t>
  </si>
  <si>
    <t>Łuc Jan</t>
  </si>
  <si>
    <t>Serwis Mercedesa Swarzędz</t>
  </si>
  <si>
    <t>Czarnojańczyk Rafał</t>
  </si>
  <si>
    <t>KS MARATON Ostrów Wlkp</t>
  </si>
  <si>
    <t>Ładysz Jerzy</t>
  </si>
  <si>
    <t>Bagiński Dariusz</t>
  </si>
  <si>
    <t>Koło – ANDRE</t>
  </si>
  <si>
    <t>Kołodziejczyk Jarosław</t>
  </si>
  <si>
    <t>Zabiegani Częstochowa</t>
  </si>
  <si>
    <t>Matuszewski Jacek</t>
  </si>
  <si>
    <t>Zakrzewski Janusz</t>
  </si>
  <si>
    <t>SiR Mogilno</t>
  </si>
  <si>
    <t>Ziółkowski Sławomir</t>
  </si>
  <si>
    <t>Jutrosin</t>
  </si>
  <si>
    <t>Jesion Ireneusz</t>
  </si>
  <si>
    <t>Lubin</t>
  </si>
  <si>
    <t>Bosy Daniel</t>
  </si>
  <si>
    <t>Łaszkiewicz Tadeusz</t>
  </si>
  <si>
    <t>Master Koło</t>
  </si>
  <si>
    <t>Maciejewski Krzysztof</t>
  </si>
  <si>
    <t>Kajder Roman</t>
  </si>
  <si>
    <t>Gadziński Marek</t>
  </si>
  <si>
    <t>Flak Marcinkowski Jacek</t>
  </si>
  <si>
    <t>Remes Opalenica</t>
  </si>
  <si>
    <t>Wojciechowski Grzegorz</t>
  </si>
  <si>
    <t>Grzesiak Ewa</t>
  </si>
  <si>
    <t>LKS Polkowice</t>
  </si>
  <si>
    <t>K35</t>
  </si>
  <si>
    <t>Płonecki Marcin</t>
  </si>
  <si>
    <t>Majorczyk Adam</t>
  </si>
  <si>
    <t>Bartkowiak Dariusz</t>
  </si>
  <si>
    <t>Plesner Mieczysław</t>
  </si>
  <si>
    <t xml:space="preserve">Wińsko </t>
  </si>
  <si>
    <t>Kulasiński Bartłomiej</t>
  </si>
  <si>
    <t>Szyc Robert</t>
  </si>
  <si>
    <t>KS 64-sto</t>
  </si>
  <si>
    <t>Mazur Hubert Mateusz</t>
  </si>
  <si>
    <t>KBMiŚ Borek Wlkp</t>
  </si>
  <si>
    <t>Wisiecki Piotr</t>
  </si>
  <si>
    <t>Klub KKB Finisz Kalisz</t>
  </si>
  <si>
    <t>Kanafa Szymon Antoni</t>
  </si>
  <si>
    <t>Sznajder Zenon</t>
  </si>
  <si>
    <t>Fredeks Nowa Sól</t>
  </si>
  <si>
    <t>Skolisz Łukasz</t>
  </si>
  <si>
    <t>Szołucha Tadeusz</t>
  </si>
  <si>
    <t>KB Lew Legnica</t>
  </si>
  <si>
    <t>Ambrosiewicz Jan</t>
  </si>
  <si>
    <t>M69</t>
  </si>
  <si>
    <t>Andrzejewski Tomasz</t>
  </si>
  <si>
    <t>Kobylin</t>
  </si>
  <si>
    <t>Pawcerz Piotr</t>
  </si>
  <si>
    <t>Siemaszko Zbigniew</t>
  </si>
  <si>
    <t>Przybysz Dorota</t>
  </si>
  <si>
    <t>GKB Grodzisk Wlkp</t>
  </si>
  <si>
    <t>K50</t>
  </si>
  <si>
    <t>Wenderski Wojciech</t>
  </si>
  <si>
    <t>Gostyń</t>
  </si>
  <si>
    <t>Ratajczyk Marcin</t>
  </si>
  <si>
    <t>JKB Swarzędz</t>
  </si>
  <si>
    <t>Woźniak Marek</t>
  </si>
  <si>
    <t>Florian – Chojnice</t>
  </si>
  <si>
    <t>Kiełbus Mariusz</t>
  </si>
  <si>
    <t>Malerzów</t>
  </si>
  <si>
    <t>Strzyżewski Marcin</t>
  </si>
  <si>
    <t>Góra</t>
  </si>
  <si>
    <t>Grzempowski Piotr</t>
  </si>
  <si>
    <t>Jackowiak Arkadiusz</t>
  </si>
  <si>
    <t>Dobrzyca</t>
  </si>
  <si>
    <t>Kubiak Paweł</t>
  </si>
  <si>
    <t>Rawicz</t>
  </si>
  <si>
    <t>Białowąs Karol</t>
  </si>
  <si>
    <t>Czajka Robert</t>
  </si>
  <si>
    <t>Zduny</t>
  </si>
  <si>
    <t>Stawowy Roman</t>
  </si>
  <si>
    <t>TEAM ROMANS Krotoszyn</t>
  </si>
  <si>
    <t>Ceglarz Mariusz</t>
  </si>
  <si>
    <t>Truchtacz Dobrzyca</t>
  </si>
  <si>
    <t>Barszowski Michał</t>
  </si>
  <si>
    <t>Leszno</t>
  </si>
  <si>
    <t>Wolski Jarosław</t>
  </si>
  <si>
    <t>Feifer Bartosz</t>
  </si>
  <si>
    <t>Waściński Tomasz</t>
  </si>
  <si>
    <t>Charzewski Kacper</t>
  </si>
  <si>
    <t xml:space="preserve">LuPUS OLEŚNICA </t>
  </si>
  <si>
    <t>Wojtal Jacek</t>
  </si>
  <si>
    <t xml:space="preserve">Mądry Dariusz </t>
  </si>
  <si>
    <t>Swarzędz</t>
  </si>
  <si>
    <t>Gromko Andrzej</t>
  </si>
  <si>
    <t xml:space="preserve">KB Orzeł Milicz </t>
  </si>
  <si>
    <t>Werner Katarzyna</t>
  </si>
  <si>
    <t>Płaczek Piotr</t>
  </si>
  <si>
    <t>KB Malta Poznań</t>
  </si>
  <si>
    <t>Wojcieszonek Krzysztof Łukasz</t>
  </si>
  <si>
    <t>Oleniasz Marek</t>
  </si>
  <si>
    <t>LZS Trzebnica</t>
  </si>
  <si>
    <t>Wira Mariusz</t>
  </si>
  <si>
    <t>Borek Wlkp</t>
  </si>
  <si>
    <t>Kędzierski Tomasz</t>
  </si>
  <si>
    <t xml:space="preserve">Miller Adrian Jakub </t>
  </si>
  <si>
    <t>Jakubiak Krzysztof</t>
  </si>
  <si>
    <t>Smykowski Władysław</t>
  </si>
  <si>
    <t>Bogajny Damian Konrad</t>
  </si>
  <si>
    <t>Lambryczak Mateusz</t>
  </si>
  <si>
    <t>Karkoszka Marcin</t>
  </si>
  <si>
    <t xml:space="preserve">Masanów </t>
  </si>
  <si>
    <t>Baranowski Jarosław</t>
  </si>
  <si>
    <t>Koch Piotr</t>
  </si>
  <si>
    <t>Kalicki Jerzy</t>
  </si>
  <si>
    <t xml:space="preserve">Witkowo </t>
  </si>
  <si>
    <t>Foksa Marek</t>
  </si>
  <si>
    <t>Borki Morawa</t>
  </si>
  <si>
    <t>Dobak Stefan</t>
  </si>
  <si>
    <t>KB Szamotuły</t>
  </si>
  <si>
    <t>Tottoczko Arkadiusz</t>
  </si>
  <si>
    <t>WKB PIAST Jelcz Laskowice</t>
  </si>
  <si>
    <t>Plesner Ryszard</t>
  </si>
  <si>
    <t>ULKS Podlasie Wołów</t>
  </si>
  <si>
    <t>Janowski Krzysztof</t>
  </si>
  <si>
    <t xml:space="preserve">Kamieniec Wrocławski </t>
  </si>
  <si>
    <t>Jędro Justyna</t>
  </si>
  <si>
    <t>Sztyk Jarosław</t>
  </si>
  <si>
    <t>I Ty możesz.. – Wrocław</t>
  </si>
  <si>
    <t>Matyla Bronisław</t>
  </si>
  <si>
    <t>Pawłowski Tomasz</t>
  </si>
  <si>
    <t>Jabłoński Andrzej</t>
  </si>
  <si>
    <t>DKKF Relaks Kalisz</t>
  </si>
  <si>
    <t>M70</t>
  </si>
  <si>
    <t>Kukuła Michał</t>
  </si>
  <si>
    <t>Nowy Tomyśl</t>
  </si>
  <si>
    <t>Chorążyk Adam</t>
  </si>
  <si>
    <t>01:08;36</t>
  </si>
  <si>
    <t>Czerniak Henryk</t>
  </si>
  <si>
    <t>KB Maratończyk Kołaczkowo</t>
  </si>
  <si>
    <t>Kubaszewski Henryk</t>
  </si>
  <si>
    <t>M.P.E.C. Leszno</t>
  </si>
  <si>
    <t>Przybylski Piotr Władysław</t>
  </si>
  <si>
    <t>Janiszewski Wiktor</t>
  </si>
  <si>
    <t>Milicz</t>
  </si>
  <si>
    <t>Połczyński Jerzy</t>
  </si>
  <si>
    <t>KS Raszyn</t>
  </si>
  <si>
    <t>Wielgosz Leszek</t>
  </si>
  <si>
    <t xml:space="preserve">Rybka Eugeniusz </t>
  </si>
  <si>
    <t>Bank PeKaO są</t>
  </si>
  <si>
    <t>Kukawa Krzysztof</t>
  </si>
  <si>
    <t>Rutkowski Artur</t>
  </si>
  <si>
    <t>Baszczij Marek</t>
  </si>
  <si>
    <t>Śluza Ratowice</t>
  </si>
  <si>
    <t>Dzikowski Paweł</t>
  </si>
  <si>
    <t>Napierała Tomasz</t>
  </si>
  <si>
    <t>Dąbrówka</t>
  </si>
  <si>
    <t>Miazga Maciej</t>
  </si>
  <si>
    <t xml:space="preserve">Markowski Mateusz </t>
  </si>
  <si>
    <t>Wichłacz Michał</t>
  </si>
  <si>
    <t>Barszowska Agata</t>
  </si>
  <si>
    <t>Real 64-100 Leszno</t>
  </si>
  <si>
    <t>Brychcy Tomasz</t>
  </si>
  <si>
    <t>MSC Wrocław</t>
  </si>
  <si>
    <t>Lewandowicz Mateusz</t>
  </si>
  <si>
    <t>01;10:08</t>
  </si>
  <si>
    <t>Piosik Emil Szymon</t>
  </si>
  <si>
    <t>TS OLIMPIA Poznań</t>
  </si>
  <si>
    <t>Sobczak Jolanta</t>
  </si>
  <si>
    <t>Morawska Marzena</t>
  </si>
  <si>
    <t>Reiter Eugeniusz</t>
  </si>
  <si>
    <t>Poznań</t>
  </si>
  <si>
    <t>Lewandowicz Tomasz</t>
  </si>
  <si>
    <t>Domagała Robert</t>
  </si>
  <si>
    <t>Kurnatowski Paweł</t>
  </si>
  <si>
    <t>Dolsk</t>
  </si>
  <si>
    <t>Sznajder Marian</t>
  </si>
  <si>
    <t>Rzyski Jacek</t>
  </si>
  <si>
    <t>Amator – Góra Śląska</t>
  </si>
  <si>
    <t>Lipowski Zdzisław</t>
  </si>
  <si>
    <t>Dembkowski Marcin</t>
  </si>
  <si>
    <t>Dąbrówka Osada Leśna</t>
  </si>
  <si>
    <t>Koszykowski Marek</t>
  </si>
  <si>
    <t>Biały Andrzej</t>
  </si>
  <si>
    <t>Ludwiczak Arleta</t>
  </si>
  <si>
    <t>ALTOM Gniezno</t>
  </si>
  <si>
    <t>Sułek Józef</t>
  </si>
  <si>
    <t>Krowicka Dorota</t>
  </si>
  <si>
    <t>Smaza Dariusz</t>
  </si>
  <si>
    <t>Raczyński Jacek</t>
  </si>
  <si>
    <t>Kaniowski Lesław</t>
  </si>
  <si>
    <t>Łagodziński Marek</t>
  </si>
  <si>
    <t>Krobia</t>
  </si>
  <si>
    <t>Słomski Zenon</t>
  </si>
  <si>
    <t>KS Korzywie</t>
  </si>
  <si>
    <t>Cymanek Andrzej</t>
  </si>
  <si>
    <t>FORTUM Wrocław</t>
  </si>
  <si>
    <t>Woźniak Dorota</t>
  </si>
  <si>
    <t>Pilarz – Małkiewicz Danuta</t>
  </si>
  <si>
    <t>Talikadze Roman</t>
  </si>
  <si>
    <t>Łopiski Aleksy</t>
  </si>
  <si>
    <t>Maratończyk Okonek</t>
  </si>
  <si>
    <t>Szajek Bogdan</t>
  </si>
  <si>
    <t>Kangulski Andrzej</t>
  </si>
  <si>
    <t>Galenda Tomasz</t>
  </si>
  <si>
    <t>Michalski Adam</t>
  </si>
  <si>
    <t>WBK Piast Wrocław</t>
  </si>
  <si>
    <t>Łukowski Tomasz</t>
  </si>
  <si>
    <t>BIEGAJ Z NAMI.PL</t>
  </si>
  <si>
    <t>Urbaniak Wiesław</t>
  </si>
  <si>
    <t>Wawrzyniak Leon</t>
  </si>
  <si>
    <t>Hoppel Włodzimierz</t>
  </si>
  <si>
    <t>KB MANAC Poznań</t>
  </si>
  <si>
    <t>Dura Kazimierz</t>
  </si>
  <si>
    <t>Łęcki Wojciech</t>
  </si>
  <si>
    <t>Świniarski Piotr Maciej</t>
  </si>
  <si>
    <t>Knapik Jan</t>
  </si>
  <si>
    <t>KS Krotosz</t>
  </si>
  <si>
    <t>Jankowiak Paul</t>
  </si>
  <si>
    <t>Buckingham</t>
  </si>
  <si>
    <t>Antoszewski Robert</t>
  </si>
  <si>
    <t xml:space="preserve">Miłoszyce </t>
  </si>
  <si>
    <t>Szwed Jacek</t>
  </si>
  <si>
    <t>Kozyrska Agnieszka</t>
  </si>
  <si>
    <t>Jakubczak Jarosław</t>
  </si>
  <si>
    <t>Kaszuba Edward</t>
  </si>
  <si>
    <t>Taczka Sebastian</t>
  </si>
  <si>
    <t>Ostrów Wlkp</t>
  </si>
  <si>
    <t>Jędrzejak Robert</t>
  </si>
  <si>
    <t>Kaczmarek Tomasz</t>
  </si>
  <si>
    <t>Chrzanowski Adam Damian</t>
  </si>
  <si>
    <t>Tumko Justyna</t>
  </si>
  <si>
    <t>Wilk Mariusz</t>
  </si>
  <si>
    <t>Urban Mieczysław</t>
  </si>
  <si>
    <t>Młynarczyk Tomasz</t>
  </si>
  <si>
    <t xml:space="preserve">SiR </t>
  </si>
  <si>
    <t>Szatkowski Michał</t>
  </si>
  <si>
    <t>Bożeń</t>
  </si>
  <si>
    <t>Pietras Marek</t>
  </si>
  <si>
    <t>Trzebnica</t>
  </si>
  <si>
    <t>Frąckowiak Agata</t>
  </si>
  <si>
    <t>Czajka Aneta</t>
  </si>
  <si>
    <t>Czerniak Elżbieta</t>
  </si>
  <si>
    <t>K51</t>
  </si>
  <si>
    <t>Bobowski Eugeniusz</t>
  </si>
  <si>
    <t>Kuklinów Gmina Kobylin</t>
  </si>
  <si>
    <t>Krawczyk Małgorzata</t>
  </si>
  <si>
    <t>Stanek Bartosz Grzegorz</t>
  </si>
  <si>
    <t>Woźny Michał</t>
  </si>
  <si>
    <t>Czysty Zenon</t>
  </si>
  <si>
    <t>Odolanów</t>
  </si>
  <si>
    <t>Konopnicki Adam</t>
  </si>
  <si>
    <t>Opole</t>
  </si>
  <si>
    <t>Łabuz Marek</t>
  </si>
  <si>
    <t>Sibera Mariusz</t>
  </si>
  <si>
    <t>Skoczylas Radosław</t>
  </si>
  <si>
    <t>Michowski Marian</t>
  </si>
  <si>
    <t>Przybylak Stanisław</t>
  </si>
  <si>
    <t>Tyczyński Piotr</t>
  </si>
  <si>
    <t>Maćkowiak Valery</t>
  </si>
  <si>
    <t>Mudry Henryk</t>
  </si>
  <si>
    <t>Witasik Jolanta</t>
  </si>
  <si>
    <t>Jakubiak Henryk</t>
  </si>
  <si>
    <t>Filas Tomasz</t>
  </si>
  <si>
    <t>Domański Stanisław</t>
  </si>
  <si>
    <t>Lindecki Jarosław</t>
  </si>
  <si>
    <t>Kuciński Andrzej</t>
  </si>
  <si>
    <t>Brwinów</t>
  </si>
  <si>
    <t>Kusy Ryszard</t>
  </si>
  <si>
    <t xml:space="preserve">Płaczek Mateusz </t>
  </si>
  <si>
    <t>Kadet Rawicz</t>
  </si>
  <si>
    <t>Robaszyński Piotr</t>
  </si>
  <si>
    <t>Balcerek Tomisław</t>
  </si>
  <si>
    <t>Koźmin Wlkp</t>
  </si>
  <si>
    <t>Skrzypczak Dawid</t>
  </si>
  <si>
    <t>Sołtyński Andrzej</t>
  </si>
  <si>
    <t>Musur Adam</t>
  </si>
  <si>
    <t>SPB</t>
  </si>
  <si>
    <t>Knapik Tomasz Marek</t>
  </si>
  <si>
    <t>Wiśniewski Sławomir</t>
  </si>
  <si>
    <t xml:space="preserve">Wrocław </t>
  </si>
  <si>
    <t>Załęski Henryk</t>
  </si>
  <si>
    <t>Pięta Szymon Piotr</t>
  </si>
  <si>
    <t>Gozdowski Edward</t>
  </si>
  <si>
    <t>KS Maraton Poznań</t>
  </si>
  <si>
    <t>Wenk Bernhard</t>
  </si>
  <si>
    <t>Sobczak Renata</t>
  </si>
  <si>
    <t>Głowacki Jerzy</t>
  </si>
  <si>
    <t>Kaniewski Dawid</t>
  </si>
  <si>
    <t>Kosiński Remigiusz</t>
  </si>
  <si>
    <t>Mokrzycka Krystyna</t>
  </si>
  <si>
    <t>Filiks Ryszard</t>
  </si>
  <si>
    <t>Koło</t>
  </si>
  <si>
    <t>Gadzińska Krystyna</t>
  </si>
  <si>
    <t>Grzesiak Wojciech</t>
  </si>
  <si>
    <t>Wołów</t>
  </si>
  <si>
    <t>Stanisławski Roman</t>
  </si>
  <si>
    <t>Malandy Ryszard</t>
  </si>
  <si>
    <t>Wojciak Małgorzata</t>
  </si>
  <si>
    <t>Szpera Krzysztof</t>
  </si>
  <si>
    <t>Nagler Sylwia</t>
  </si>
  <si>
    <t>KS Krotoszyn</t>
  </si>
  <si>
    <t>Krakowiak Barbara</t>
  </si>
  <si>
    <t>Konza Natalia</t>
  </si>
  <si>
    <t>MCS Wrocław</t>
  </si>
  <si>
    <t>Mazurczak Janusz</t>
  </si>
  <si>
    <t>Stawiarz January</t>
  </si>
  <si>
    <t>Pawlaczyk Marian</t>
  </si>
  <si>
    <t>Terlikowski Roman</t>
  </si>
  <si>
    <t>ZNP Nowa Sól</t>
  </si>
  <si>
    <t>Łabuz Ewa</t>
  </si>
  <si>
    <t>Poloczek Marek</t>
  </si>
  <si>
    <t>Stachyra Elżbieta</t>
  </si>
  <si>
    <t>Kobylin Stary</t>
  </si>
  <si>
    <t>Kulak Marek</t>
  </si>
  <si>
    <t>Marciak Czesław</t>
  </si>
  <si>
    <t>Dęby Wałbrzych</t>
  </si>
  <si>
    <t>Włodarczyk Michał</t>
  </si>
  <si>
    <t>ARTEMIS Wrocław</t>
  </si>
  <si>
    <t>Jedrzejak Katarzyna</t>
  </si>
  <si>
    <t>Borucka Bogusława</t>
  </si>
  <si>
    <t>Pańczak Maria</t>
  </si>
  <si>
    <t>Koalicja Polska</t>
  </si>
  <si>
    <t>Story Wieńczysław</t>
  </si>
  <si>
    <t>dns</t>
  </si>
  <si>
    <t>Modrzejewski Roman</t>
  </si>
  <si>
    <t>Grabów nad Prosną</t>
  </si>
  <si>
    <t>Kozłowski Klaudiusz</t>
  </si>
  <si>
    <t>Taczka Piotr</t>
  </si>
  <si>
    <t>Pilarz Stanisław</t>
  </si>
  <si>
    <t>WKB Wrocław</t>
  </si>
  <si>
    <t>Malicki Jan</t>
  </si>
  <si>
    <t>WKB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</si>
</sst>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HH]:MM:SS"/>
    <numFmt numFmtId="166" formatCode="HH:MM:SS"/>
    <numFmt numFmtId="167" formatCode="D/MM/YYYY"/>
  </numFmts>
  <fonts count="13">
    <font>
      <sz val="10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  <font>
      <b/>
      <u val="single"/>
      <sz val="12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9"/>
      <color indexed="8"/>
      <name val="Arial CE"/>
      <family val="2"/>
    </font>
    <font>
      <b/>
      <i/>
      <sz val="8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9"/>
      <color indexed="8"/>
      <name val="Arial CE"/>
      <family val="2"/>
    </font>
    <font>
      <sz val="10"/>
      <color indexed="8"/>
      <name val="Tahoma"/>
      <family val="2"/>
    </font>
    <font>
      <b/>
      <sz val="13"/>
      <color indexed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10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right"/>
    </xf>
    <xf numFmtId="164" fontId="10" fillId="0" borderId="1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right"/>
    </xf>
    <xf numFmtId="164" fontId="12" fillId="0" borderId="1" xfId="0" applyFont="1" applyBorder="1" applyAlignment="1">
      <alignment horizontal="center"/>
    </xf>
    <xf numFmtId="167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2"/>
  <sheetViews>
    <sheetView tabSelected="1" workbookViewId="0" topLeftCell="A1">
      <selection activeCell="B7" sqref="B7"/>
    </sheetView>
  </sheetViews>
  <sheetFormatPr defaultColWidth="9.00390625" defaultRowHeight="12.75" outlineLevelRow="2"/>
  <cols>
    <col min="1" max="1" width="7.00390625" style="1" customWidth="1"/>
    <col min="2" max="2" width="8.625" style="1" customWidth="1"/>
    <col min="3" max="3" width="27.50390625" style="1" customWidth="1"/>
    <col min="4" max="4" width="8.50390625" style="1" customWidth="1"/>
    <col min="5" max="5" width="25.375" style="1" customWidth="1"/>
    <col min="6" max="6" width="5.625" style="1" customWidth="1"/>
    <col min="7" max="16384" width="9.125" style="1" customWidth="1"/>
  </cols>
  <sheetData>
    <row r="1" spans="1:7" ht="15">
      <c r="A1" s="2" t="s">
        <v>0</v>
      </c>
      <c r="B1" s="2"/>
      <c r="C1" s="2"/>
      <c r="D1" s="2"/>
      <c r="E1" s="2"/>
      <c r="F1" s="2"/>
      <c r="G1" s="2"/>
    </row>
    <row r="3" spans="1:7" ht="12.75">
      <c r="A3" s="3" t="s">
        <v>1</v>
      </c>
      <c r="B3" s="3"/>
      <c r="C3" s="3"/>
      <c r="D3" s="3"/>
      <c r="E3" s="3"/>
      <c r="F3" s="3"/>
      <c r="G3" s="3"/>
    </row>
    <row r="4" spans="1:7" ht="12.75">
      <c r="A4" s="4"/>
      <c r="B4" s="4"/>
      <c r="C4" s="4"/>
      <c r="D4" s="4"/>
      <c r="E4" s="4"/>
      <c r="F4" s="4"/>
      <c r="G4" s="4"/>
    </row>
    <row r="5" spans="1:7" ht="12.75">
      <c r="A5" s="3" t="s">
        <v>2</v>
      </c>
      <c r="B5" s="3"/>
      <c r="C5" s="3"/>
      <c r="D5" s="3"/>
      <c r="E5" s="3"/>
      <c r="F5" s="3"/>
      <c r="G5" s="3"/>
    </row>
    <row r="7" spans="1:7" ht="12.75">
      <c r="A7" s="5" t="s">
        <v>3</v>
      </c>
      <c r="B7" s="6" t="s">
        <v>4</v>
      </c>
      <c r="C7" s="7" t="s">
        <v>5</v>
      </c>
      <c r="D7" s="6" t="s">
        <v>6</v>
      </c>
      <c r="E7" s="6" t="s">
        <v>7</v>
      </c>
      <c r="F7" s="8" t="s">
        <v>8</v>
      </c>
      <c r="G7" s="7" t="s">
        <v>9</v>
      </c>
    </row>
    <row r="8" spans="1:7" ht="15">
      <c r="A8" s="9">
        <v>1</v>
      </c>
      <c r="B8" s="10">
        <v>61</v>
      </c>
      <c r="C8" s="11" t="s">
        <v>10</v>
      </c>
      <c r="D8" s="12">
        <v>78</v>
      </c>
      <c r="E8" s="11" t="s">
        <v>11</v>
      </c>
      <c r="F8" s="12" t="s">
        <v>12</v>
      </c>
      <c r="G8" s="13">
        <v>0.03263888888888889</v>
      </c>
    </row>
    <row r="9" spans="1:9" ht="15" outlineLevel="2">
      <c r="A9" s="9">
        <v>2</v>
      </c>
      <c r="B9" s="10">
        <v>64</v>
      </c>
      <c r="C9" s="11" t="s">
        <v>13</v>
      </c>
      <c r="D9" s="12">
        <v>85</v>
      </c>
      <c r="E9" s="11" t="s">
        <v>14</v>
      </c>
      <c r="F9" s="12" t="s">
        <v>15</v>
      </c>
      <c r="G9" s="13">
        <v>0.032719907407407406</v>
      </c>
      <c r="I9" s="14"/>
    </row>
    <row r="10" spans="1:7" ht="15">
      <c r="A10" s="9">
        <v>3</v>
      </c>
      <c r="B10" s="10">
        <v>144</v>
      </c>
      <c r="C10" s="11" t="s">
        <v>16</v>
      </c>
      <c r="D10" s="12">
        <v>77</v>
      </c>
      <c r="E10" s="15" t="s">
        <v>17</v>
      </c>
      <c r="F10" s="12" t="s">
        <v>12</v>
      </c>
      <c r="G10" s="13">
        <v>0.03403935185185185</v>
      </c>
    </row>
    <row r="11" spans="1:7" ht="15">
      <c r="A11" s="9">
        <v>4</v>
      </c>
      <c r="B11" s="10">
        <v>90</v>
      </c>
      <c r="C11" s="11" t="s">
        <v>18</v>
      </c>
      <c r="D11" s="12">
        <v>79</v>
      </c>
      <c r="E11" s="11" t="s">
        <v>19</v>
      </c>
      <c r="F11" s="12" t="s">
        <v>12</v>
      </c>
      <c r="G11" s="13">
        <v>0.034791666666666665</v>
      </c>
    </row>
    <row r="12" spans="1:7" ht="15">
      <c r="A12" s="9">
        <v>5</v>
      </c>
      <c r="B12" s="10">
        <v>159</v>
      </c>
      <c r="C12" s="11" t="s">
        <v>20</v>
      </c>
      <c r="D12" s="12">
        <v>82</v>
      </c>
      <c r="E12" s="11" t="s">
        <v>21</v>
      </c>
      <c r="F12" s="12" t="s">
        <v>15</v>
      </c>
      <c r="G12" s="13">
        <v>0.03574074074074074</v>
      </c>
    </row>
    <row r="13" spans="1:7" ht="15">
      <c r="A13" s="9">
        <v>6</v>
      </c>
      <c r="B13" s="10">
        <v>96</v>
      </c>
      <c r="C13" s="11" t="s">
        <v>22</v>
      </c>
      <c r="D13" s="12">
        <v>77</v>
      </c>
      <c r="E13" s="11" t="s">
        <v>23</v>
      </c>
      <c r="F13" s="12" t="s">
        <v>12</v>
      </c>
      <c r="G13" s="13">
        <v>0.03581018518518519</v>
      </c>
    </row>
    <row r="14" spans="1:7" ht="15">
      <c r="A14" s="9">
        <v>7</v>
      </c>
      <c r="B14" s="10">
        <v>145</v>
      </c>
      <c r="C14" s="11" t="s">
        <v>24</v>
      </c>
      <c r="D14" s="12">
        <v>62</v>
      </c>
      <c r="E14" s="11" t="s">
        <v>17</v>
      </c>
      <c r="F14" s="12" t="s">
        <v>25</v>
      </c>
      <c r="G14" s="13">
        <v>0.03607638888888889</v>
      </c>
    </row>
    <row r="15" spans="1:7" ht="15">
      <c r="A15" s="9">
        <v>8</v>
      </c>
      <c r="B15" s="10">
        <v>59</v>
      </c>
      <c r="C15" s="11" t="s">
        <v>26</v>
      </c>
      <c r="D15" s="12">
        <v>84</v>
      </c>
      <c r="E15" s="11" t="s">
        <v>27</v>
      </c>
      <c r="F15" s="12" t="s">
        <v>15</v>
      </c>
      <c r="G15" s="13">
        <v>0.03642361111111111</v>
      </c>
    </row>
    <row r="16" spans="1:7" ht="15">
      <c r="A16" s="9">
        <v>9</v>
      </c>
      <c r="B16" s="10">
        <v>156</v>
      </c>
      <c r="C16" s="11" t="s">
        <v>28</v>
      </c>
      <c r="D16" s="12">
        <v>84</v>
      </c>
      <c r="E16" s="16" t="s">
        <v>29</v>
      </c>
      <c r="F16" s="12" t="s">
        <v>15</v>
      </c>
      <c r="G16" s="13">
        <v>0.03648148148148148</v>
      </c>
    </row>
    <row r="17" spans="1:7" ht="15">
      <c r="A17" s="9">
        <v>10</v>
      </c>
      <c r="B17" s="10">
        <v>103</v>
      </c>
      <c r="C17" s="11" t="s">
        <v>30</v>
      </c>
      <c r="D17" s="12">
        <v>68</v>
      </c>
      <c r="E17" s="11" t="s">
        <v>31</v>
      </c>
      <c r="F17" s="12" t="s">
        <v>25</v>
      </c>
      <c r="G17" s="13">
        <v>0.03653935185185185</v>
      </c>
    </row>
    <row r="18" spans="1:7" ht="15">
      <c r="A18" s="9">
        <v>11</v>
      </c>
      <c r="B18" s="10">
        <v>82</v>
      </c>
      <c r="C18" s="11" t="s">
        <v>32</v>
      </c>
      <c r="D18" s="12">
        <v>61</v>
      </c>
      <c r="E18" s="11" t="s">
        <v>33</v>
      </c>
      <c r="F18" s="12" t="s">
        <v>25</v>
      </c>
      <c r="G18" s="13">
        <v>0.03673611111111111</v>
      </c>
    </row>
    <row r="19" spans="1:7" ht="15">
      <c r="A19" s="9">
        <v>12</v>
      </c>
      <c r="B19" s="10">
        <v>69</v>
      </c>
      <c r="C19" s="11" t="s">
        <v>34</v>
      </c>
      <c r="D19" s="12">
        <v>79</v>
      </c>
      <c r="E19" s="11" t="s">
        <v>35</v>
      </c>
      <c r="F19" s="12" t="s">
        <v>12</v>
      </c>
      <c r="G19" s="13">
        <v>0.03716435185185185</v>
      </c>
    </row>
    <row r="20" spans="1:7" ht="15">
      <c r="A20" s="9">
        <v>13</v>
      </c>
      <c r="B20" s="10">
        <v>84</v>
      </c>
      <c r="C20" s="11" t="s">
        <v>36</v>
      </c>
      <c r="D20" s="12">
        <v>67</v>
      </c>
      <c r="E20" s="11" t="s">
        <v>37</v>
      </c>
      <c r="F20" s="12" t="s">
        <v>25</v>
      </c>
      <c r="G20" s="13">
        <v>0.037523148148148146</v>
      </c>
    </row>
    <row r="21" spans="1:7" ht="15">
      <c r="A21" s="9">
        <v>14</v>
      </c>
      <c r="B21" s="10">
        <v>134</v>
      </c>
      <c r="C21" s="11" t="s">
        <v>38</v>
      </c>
      <c r="D21" s="12">
        <v>68</v>
      </c>
      <c r="E21" s="11" t="s">
        <v>39</v>
      </c>
      <c r="F21" s="12" t="s">
        <v>25</v>
      </c>
      <c r="G21" s="13">
        <v>0.037592592592592594</v>
      </c>
    </row>
    <row r="22" spans="1:7" ht="15">
      <c r="A22" s="9">
        <v>15</v>
      </c>
      <c r="B22" s="10">
        <v>150</v>
      </c>
      <c r="C22" s="11" t="s">
        <v>40</v>
      </c>
      <c r="D22" s="12">
        <v>92</v>
      </c>
      <c r="E22" s="11" t="s">
        <v>41</v>
      </c>
      <c r="F22" s="12" t="s">
        <v>42</v>
      </c>
      <c r="G22" s="13">
        <v>0.03789351851851852</v>
      </c>
    </row>
    <row r="23" spans="1:7" ht="15">
      <c r="A23" s="9">
        <v>16</v>
      </c>
      <c r="B23" s="10">
        <v>58</v>
      </c>
      <c r="C23" s="11" t="s">
        <v>43</v>
      </c>
      <c r="D23" s="12">
        <v>83</v>
      </c>
      <c r="E23" s="11" t="s">
        <v>44</v>
      </c>
      <c r="F23" s="12" t="s">
        <v>15</v>
      </c>
      <c r="G23" s="13">
        <v>0.03831018518518518</v>
      </c>
    </row>
    <row r="24" spans="1:7" ht="15">
      <c r="A24" s="9">
        <v>17</v>
      </c>
      <c r="B24" s="10">
        <v>236</v>
      </c>
      <c r="C24" s="16" t="s">
        <v>45</v>
      </c>
      <c r="D24" s="12">
        <v>85</v>
      </c>
      <c r="E24" s="16" t="s">
        <v>46</v>
      </c>
      <c r="F24" s="12" t="s">
        <v>15</v>
      </c>
      <c r="G24" s="17">
        <v>0.03849537037037037</v>
      </c>
    </row>
    <row r="25" spans="1:7" ht="15">
      <c r="A25" s="9">
        <v>18</v>
      </c>
      <c r="B25" s="10">
        <v>24</v>
      </c>
      <c r="C25" s="11" t="s">
        <v>47</v>
      </c>
      <c r="D25" s="12">
        <v>68</v>
      </c>
      <c r="E25" s="11" t="s">
        <v>48</v>
      </c>
      <c r="F25" s="12" t="s">
        <v>25</v>
      </c>
      <c r="G25" s="13">
        <v>0.03851851851851852</v>
      </c>
    </row>
    <row r="26" spans="1:7" ht="15">
      <c r="A26" s="9">
        <v>19</v>
      </c>
      <c r="B26" s="10">
        <v>133</v>
      </c>
      <c r="C26" s="11" t="s">
        <v>49</v>
      </c>
      <c r="D26" s="12">
        <v>93</v>
      </c>
      <c r="E26" s="11" t="s">
        <v>41</v>
      </c>
      <c r="F26" s="12" t="s">
        <v>42</v>
      </c>
      <c r="G26" s="13">
        <v>0.03883101851851852</v>
      </c>
    </row>
    <row r="27" spans="1:7" ht="15">
      <c r="A27" s="9">
        <v>20</v>
      </c>
      <c r="B27" s="10">
        <v>171</v>
      </c>
      <c r="C27" s="11" t="s">
        <v>50</v>
      </c>
      <c r="D27" s="12">
        <v>64</v>
      </c>
      <c r="E27" s="11" t="s">
        <v>51</v>
      </c>
      <c r="F27" s="12" t="s">
        <v>25</v>
      </c>
      <c r="G27" s="13">
        <v>0.038842592592592595</v>
      </c>
    </row>
    <row r="28" spans="1:7" ht="15">
      <c r="A28" s="9">
        <v>21</v>
      </c>
      <c r="B28" s="10">
        <v>37</v>
      </c>
      <c r="C28" s="11" t="s">
        <v>52</v>
      </c>
      <c r="D28" s="12">
        <v>77</v>
      </c>
      <c r="E28" s="11" t="s">
        <v>53</v>
      </c>
      <c r="F28" s="12" t="s">
        <v>12</v>
      </c>
      <c r="G28" s="13">
        <v>0.03894675925925926</v>
      </c>
    </row>
    <row r="29" spans="1:7" ht="15">
      <c r="A29" s="9">
        <v>22</v>
      </c>
      <c r="B29" s="10">
        <v>98</v>
      </c>
      <c r="C29" s="11" t="s">
        <v>54</v>
      </c>
      <c r="D29" s="12">
        <v>59</v>
      </c>
      <c r="E29" s="11" t="s">
        <v>55</v>
      </c>
      <c r="F29" s="12" t="s">
        <v>56</v>
      </c>
      <c r="G29" s="13">
        <v>0.03903935185185185</v>
      </c>
    </row>
    <row r="30" spans="1:7" ht="15">
      <c r="A30" s="9">
        <v>23</v>
      </c>
      <c r="B30" s="10">
        <v>172</v>
      </c>
      <c r="C30" s="11" t="s">
        <v>57</v>
      </c>
      <c r="D30" s="12">
        <v>87</v>
      </c>
      <c r="E30" s="11" t="s">
        <v>58</v>
      </c>
      <c r="F30" s="12" t="s">
        <v>15</v>
      </c>
      <c r="G30" s="13">
        <v>0.03931712962962963</v>
      </c>
    </row>
    <row r="31" spans="1:7" ht="15">
      <c r="A31" s="9">
        <v>24</v>
      </c>
      <c r="B31" s="10">
        <v>15</v>
      </c>
      <c r="C31" s="11" t="s">
        <v>59</v>
      </c>
      <c r="D31" s="12">
        <v>72</v>
      </c>
      <c r="E31" s="11" t="s">
        <v>60</v>
      </c>
      <c r="F31" s="12" t="s">
        <v>12</v>
      </c>
      <c r="G31" s="13">
        <v>0.03951388888888889</v>
      </c>
    </row>
    <row r="32" spans="1:7" ht="15">
      <c r="A32" s="9">
        <v>25</v>
      </c>
      <c r="B32" s="10">
        <v>16</v>
      </c>
      <c r="C32" s="11" t="s">
        <v>61</v>
      </c>
      <c r="D32" s="12">
        <v>59</v>
      </c>
      <c r="E32" s="11" t="s">
        <v>62</v>
      </c>
      <c r="F32" s="12" t="s">
        <v>56</v>
      </c>
      <c r="G32" s="13">
        <v>0.03957175925925926</v>
      </c>
    </row>
    <row r="33" spans="1:7" ht="15">
      <c r="A33" s="9">
        <v>26</v>
      </c>
      <c r="B33" s="10">
        <v>39</v>
      </c>
      <c r="C33" s="11" t="s">
        <v>63</v>
      </c>
      <c r="D33" s="12">
        <v>74</v>
      </c>
      <c r="E33" s="11" t="s">
        <v>64</v>
      </c>
      <c r="F33" s="12" t="s">
        <v>12</v>
      </c>
      <c r="G33" s="13">
        <v>0.03961805555555555</v>
      </c>
    </row>
    <row r="34" spans="1:7" ht="15">
      <c r="A34" s="9">
        <v>27</v>
      </c>
      <c r="B34" s="10">
        <v>149</v>
      </c>
      <c r="C34" s="11" t="s">
        <v>65</v>
      </c>
      <c r="D34" s="12">
        <v>67</v>
      </c>
      <c r="E34" s="11" t="s">
        <v>66</v>
      </c>
      <c r="F34" s="12" t="s">
        <v>25</v>
      </c>
      <c r="G34" s="13">
        <v>0.039733796296296295</v>
      </c>
    </row>
    <row r="35" spans="1:7" ht="15">
      <c r="A35" s="9">
        <v>28</v>
      </c>
      <c r="B35" s="10">
        <v>34</v>
      </c>
      <c r="C35" s="11" t="s">
        <v>67</v>
      </c>
      <c r="D35" s="12">
        <v>62</v>
      </c>
      <c r="E35" s="11" t="s">
        <v>68</v>
      </c>
      <c r="F35" s="12" t="s">
        <v>25</v>
      </c>
      <c r="G35" s="13">
        <v>0.039907407407407405</v>
      </c>
    </row>
    <row r="36" spans="1:7" ht="15">
      <c r="A36" s="9">
        <v>29</v>
      </c>
      <c r="B36" s="10">
        <v>80</v>
      </c>
      <c r="C36" s="11" t="s">
        <v>69</v>
      </c>
      <c r="D36" s="12">
        <v>74</v>
      </c>
      <c r="E36" s="11" t="s">
        <v>70</v>
      </c>
      <c r="F36" s="12" t="s">
        <v>12</v>
      </c>
      <c r="G36" s="13">
        <v>0.04017361111111111</v>
      </c>
    </row>
    <row r="37" spans="1:7" ht="15">
      <c r="A37" s="9">
        <v>30</v>
      </c>
      <c r="B37" s="10">
        <v>160</v>
      </c>
      <c r="C37" s="11" t="s">
        <v>71</v>
      </c>
      <c r="D37" s="12">
        <v>81</v>
      </c>
      <c r="E37" s="11" t="s">
        <v>72</v>
      </c>
      <c r="F37" s="12" t="s">
        <v>15</v>
      </c>
      <c r="G37" s="13">
        <v>0.04023148148148148</v>
      </c>
    </row>
    <row r="38" spans="1:7" ht="15">
      <c r="A38" s="9">
        <v>31</v>
      </c>
      <c r="B38" s="10">
        <v>192</v>
      </c>
      <c r="C38" s="11" t="s">
        <v>73</v>
      </c>
      <c r="D38" s="12">
        <v>86</v>
      </c>
      <c r="E38" s="11" t="s">
        <v>74</v>
      </c>
      <c r="F38" s="12" t="s">
        <v>15</v>
      </c>
      <c r="G38" s="13">
        <v>0.040428240740740744</v>
      </c>
    </row>
    <row r="39" spans="1:7" ht="15">
      <c r="A39" s="9">
        <v>32</v>
      </c>
      <c r="B39" s="10">
        <v>137</v>
      </c>
      <c r="C39" s="11" t="s">
        <v>75</v>
      </c>
      <c r="D39" s="12">
        <v>68</v>
      </c>
      <c r="E39" s="11" t="s">
        <v>29</v>
      </c>
      <c r="F39" s="12" t="s">
        <v>25</v>
      </c>
      <c r="G39" s="13">
        <v>0.04050925925925926</v>
      </c>
    </row>
    <row r="40" spans="1:7" ht="15">
      <c r="A40" s="9" t="s">
        <v>76</v>
      </c>
      <c r="B40" s="10">
        <v>130</v>
      </c>
      <c r="C40" s="16" t="s">
        <v>77</v>
      </c>
      <c r="D40" s="12">
        <v>54</v>
      </c>
      <c r="E40" s="16" t="s">
        <v>78</v>
      </c>
      <c r="F40" s="12" t="s">
        <v>56</v>
      </c>
      <c r="G40" s="13">
        <v>0.040625</v>
      </c>
    </row>
    <row r="41" spans="1:7" ht="15">
      <c r="A41" s="9">
        <v>34</v>
      </c>
      <c r="B41" s="10">
        <v>127</v>
      </c>
      <c r="C41" s="11" t="s">
        <v>79</v>
      </c>
      <c r="D41" s="12">
        <v>75</v>
      </c>
      <c r="E41" s="11" t="s">
        <v>80</v>
      </c>
      <c r="F41" s="12" t="s">
        <v>12</v>
      </c>
      <c r="G41" s="17">
        <v>0.040740740740740744</v>
      </c>
    </row>
    <row r="42" spans="1:7" ht="15">
      <c r="A42" s="9">
        <v>35</v>
      </c>
      <c r="B42" s="10">
        <v>178</v>
      </c>
      <c r="C42" s="11" t="s">
        <v>81</v>
      </c>
      <c r="D42" s="12">
        <v>77</v>
      </c>
      <c r="E42" s="11" t="s">
        <v>68</v>
      </c>
      <c r="F42" s="12" t="s">
        <v>12</v>
      </c>
      <c r="G42" s="13">
        <v>0.04076388888888889</v>
      </c>
    </row>
    <row r="43" spans="1:7" ht="15">
      <c r="A43" s="9">
        <v>36</v>
      </c>
      <c r="B43" s="10">
        <v>77</v>
      </c>
      <c r="C43" s="11" t="s">
        <v>82</v>
      </c>
      <c r="D43" s="12">
        <v>63</v>
      </c>
      <c r="E43" s="11" t="s">
        <v>83</v>
      </c>
      <c r="F43" s="12" t="s">
        <v>25</v>
      </c>
      <c r="G43" s="13">
        <v>0.04079861111111111</v>
      </c>
    </row>
    <row r="44" spans="1:7" ht="15">
      <c r="A44" s="9">
        <v>37</v>
      </c>
      <c r="B44" s="10">
        <v>67</v>
      </c>
      <c r="C44" s="11" t="s">
        <v>84</v>
      </c>
      <c r="D44" s="12">
        <v>70</v>
      </c>
      <c r="E44" s="11" t="s">
        <v>85</v>
      </c>
      <c r="F44" s="12" t="s">
        <v>12</v>
      </c>
      <c r="G44" s="13">
        <v>0.04083333333333333</v>
      </c>
    </row>
    <row r="45" spans="1:7" ht="15">
      <c r="A45" s="9">
        <v>38</v>
      </c>
      <c r="B45" s="10">
        <v>188</v>
      </c>
      <c r="C45" s="16" t="s">
        <v>86</v>
      </c>
      <c r="D45" s="12">
        <v>62</v>
      </c>
      <c r="E45" s="16" t="s">
        <v>64</v>
      </c>
      <c r="F45" s="12" t="s">
        <v>25</v>
      </c>
      <c r="G45" s="13">
        <v>0.04085648148148148</v>
      </c>
    </row>
    <row r="46" spans="1:7" ht="15">
      <c r="A46" s="9">
        <v>39</v>
      </c>
      <c r="B46" s="10">
        <v>10</v>
      </c>
      <c r="C46" s="11" t="s">
        <v>87</v>
      </c>
      <c r="D46" s="12">
        <v>64</v>
      </c>
      <c r="E46" s="11" t="s">
        <v>88</v>
      </c>
      <c r="F46" s="12" t="s">
        <v>25</v>
      </c>
      <c r="G46" s="17">
        <v>0.04087962962962963</v>
      </c>
    </row>
    <row r="47" spans="1:7" ht="15">
      <c r="A47" s="9">
        <v>40</v>
      </c>
      <c r="B47" s="10">
        <v>116</v>
      </c>
      <c r="C47" s="11" t="s">
        <v>89</v>
      </c>
      <c r="D47" s="12">
        <v>70</v>
      </c>
      <c r="E47" s="15" t="s">
        <v>90</v>
      </c>
      <c r="F47" s="12" t="s">
        <v>12</v>
      </c>
      <c r="G47" s="13">
        <v>0.040949074074074075</v>
      </c>
    </row>
    <row r="48" spans="1:7" ht="15">
      <c r="A48" s="9">
        <v>41</v>
      </c>
      <c r="B48" s="10">
        <v>27</v>
      </c>
      <c r="C48" s="11" t="s">
        <v>91</v>
      </c>
      <c r="D48" s="12">
        <v>69</v>
      </c>
      <c r="E48" s="11" t="s">
        <v>92</v>
      </c>
      <c r="F48" s="12" t="s">
        <v>25</v>
      </c>
      <c r="G48" s="13">
        <v>0.040983796296296296</v>
      </c>
    </row>
    <row r="49" spans="1:7" ht="15">
      <c r="A49" s="9">
        <v>42</v>
      </c>
      <c r="B49" s="10">
        <v>132</v>
      </c>
      <c r="C49" s="11" t="s">
        <v>93</v>
      </c>
      <c r="D49" s="12">
        <v>89</v>
      </c>
      <c r="E49" s="11" t="s">
        <v>41</v>
      </c>
      <c r="F49" s="12" t="s">
        <v>15</v>
      </c>
      <c r="G49" s="13">
        <v>0.04121527777777778</v>
      </c>
    </row>
    <row r="50" spans="1:7" ht="15">
      <c r="A50" s="9">
        <v>43</v>
      </c>
      <c r="B50" s="10">
        <v>148</v>
      </c>
      <c r="C50" s="11" t="s">
        <v>94</v>
      </c>
      <c r="D50" s="12">
        <v>56</v>
      </c>
      <c r="E50" s="11" t="s">
        <v>95</v>
      </c>
      <c r="F50" s="12" t="s">
        <v>56</v>
      </c>
      <c r="G50" s="13">
        <v>0.04128472222222222</v>
      </c>
    </row>
    <row r="51" spans="1:7" ht="15">
      <c r="A51" s="9">
        <v>44</v>
      </c>
      <c r="B51" s="10">
        <v>53</v>
      </c>
      <c r="C51" s="11" t="s">
        <v>96</v>
      </c>
      <c r="D51" s="12">
        <v>82</v>
      </c>
      <c r="E51" s="11" t="s">
        <v>46</v>
      </c>
      <c r="F51" s="12" t="s">
        <v>15</v>
      </c>
      <c r="G51" s="13">
        <v>0.04130787037037037</v>
      </c>
    </row>
    <row r="52" spans="1:7" ht="15">
      <c r="A52" s="9">
        <v>45</v>
      </c>
      <c r="B52" s="10">
        <v>104</v>
      </c>
      <c r="C52" s="11" t="s">
        <v>97</v>
      </c>
      <c r="D52" s="12">
        <v>69</v>
      </c>
      <c r="E52" s="11" t="s">
        <v>31</v>
      </c>
      <c r="F52" s="12" t="s">
        <v>25</v>
      </c>
      <c r="G52" s="13">
        <v>0.04134259259259259</v>
      </c>
    </row>
    <row r="53" spans="1:7" ht="15">
      <c r="A53" s="9">
        <v>46</v>
      </c>
      <c r="B53" s="10">
        <v>35</v>
      </c>
      <c r="C53" s="11" t="s">
        <v>98</v>
      </c>
      <c r="D53" s="12">
        <v>62</v>
      </c>
      <c r="E53" s="11" t="s">
        <v>72</v>
      </c>
      <c r="F53" s="12" t="s">
        <v>25</v>
      </c>
      <c r="G53" s="13">
        <v>0.04142361111111111</v>
      </c>
    </row>
    <row r="54" spans="1:7" ht="15">
      <c r="A54" s="9">
        <v>47</v>
      </c>
      <c r="B54" s="10">
        <v>123</v>
      </c>
      <c r="C54" s="11" t="s">
        <v>99</v>
      </c>
      <c r="D54" s="12">
        <v>67</v>
      </c>
      <c r="E54" s="11" t="s">
        <v>100</v>
      </c>
      <c r="F54" s="12" t="s">
        <v>25</v>
      </c>
      <c r="G54" s="13">
        <v>0.04158564814814815</v>
      </c>
    </row>
    <row r="55" spans="1:7" ht="15">
      <c r="A55" s="9">
        <v>48</v>
      </c>
      <c r="B55" s="10">
        <v>12</v>
      </c>
      <c r="C55" s="11" t="s">
        <v>101</v>
      </c>
      <c r="D55" s="12">
        <v>61</v>
      </c>
      <c r="E55" s="11" t="s">
        <v>88</v>
      </c>
      <c r="F55" s="12" t="s">
        <v>25</v>
      </c>
      <c r="G55" s="18">
        <v>0.04172453703703704</v>
      </c>
    </row>
    <row r="56" spans="1:7" ht="15">
      <c r="A56" s="9">
        <v>49</v>
      </c>
      <c r="B56" s="10">
        <v>203</v>
      </c>
      <c r="C56" s="11" t="s">
        <v>102</v>
      </c>
      <c r="D56" s="12">
        <v>82</v>
      </c>
      <c r="E56" s="11" t="s">
        <v>103</v>
      </c>
      <c r="F56" s="12" t="s">
        <v>104</v>
      </c>
      <c r="G56" s="18">
        <v>0.0418287037037037</v>
      </c>
    </row>
    <row r="57" spans="1:7" ht="15">
      <c r="A57" s="9">
        <v>50</v>
      </c>
      <c r="B57" s="10">
        <v>256</v>
      </c>
      <c r="C57" s="16" t="s">
        <v>105</v>
      </c>
      <c r="D57" s="12">
        <v>82</v>
      </c>
      <c r="E57" s="16" t="s">
        <v>39</v>
      </c>
      <c r="F57" s="12" t="s">
        <v>15</v>
      </c>
      <c r="G57" s="18">
        <v>0.04216435185185185</v>
      </c>
    </row>
    <row r="58" spans="1:7" ht="15">
      <c r="A58" s="9">
        <v>51</v>
      </c>
      <c r="B58" s="10">
        <v>151</v>
      </c>
      <c r="C58" s="11" t="s">
        <v>106</v>
      </c>
      <c r="D58" s="12">
        <v>91</v>
      </c>
      <c r="E58" s="11" t="s">
        <v>41</v>
      </c>
      <c r="F58" s="12" t="s">
        <v>42</v>
      </c>
      <c r="G58" s="19">
        <v>0.042847222222222224</v>
      </c>
    </row>
    <row r="59" spans="1:7" ht="15">
      <c r="A59" s="9">
        <v>52</v>
      </c>
      <c r="B59" s="10">
        <v>19</v>
      </c>
      <c r="C59" s="11" t="s">
        <v>107</v>
      </c>
      <c r="D59" s="12">
        <v>65</v>
      </c>
      <c r="E59" s="11" t="s">
        <v>62</v>
      </c>
      <c r="F59" s="12" t="s">
        <v>25</v>
      </c>
      <c r="G59" s="18">
        <v>0.042986111111111114</v>
      </c>
    </row>
    <row r="60" spans="1:7" ht="15">
      <c r="A60" s="9">
        <v>53</v>
      </c>
      <c r="B60" s="10">
        <v>125</v>
      </c>
      <c r="C60" s="11" t="s">
        <v>108</v>
      </c>
      <c r="D60" s="12">
        <v>71</v>
      </c>
      <c r="E60" s="11" t="s">
        <v>109</v>
      </c>
      <c r="F60" s="12" t="s">
        <v>12</v>
      </c>
      <c r="G60" s="18">
        <v>0.04300925925925926</v>
      </c>
    </row>
    <row r="61" spans="1:7" ht="15">
      <c r="A61" s="9">
        <v>54</v>
      </c>
      <c r="B61" s="10">
        <v>152</v>
      </c>
      <c r="C61" s="11" t="s">
        <v>110</v>
      </c>
      <c r="D61" s="12">
        <v>93</v>
      </c>
      <c r="E61" s="11" t="s">
        <v>41</v>
      </c>
      <c r="F61" s="12" t="s">
        <v>42</v>
      </c>
      <c r="G61" s="18">
        <v>0.04320601851851852</v>
      </c>
    </row>
    <row r="62" spans="1:7" ht="15">
      <c r="A62" s="9">
        <v>55</v>
      </c>
      <c r="B62" s="10">
        <v>193</v>
      </c>
      <c r="C62" s="11" t="s">
        <v>111</v>
      </c>
      <c r="D62" s="12">
        <v>82</v>
      </c>
      <c r="E62" s="11" t="s">
        <v>112</v>
      </c>
      <c r="F62" s="12" t="s">
        <v>15</v>
      </c>
      <c r="G62" s="18">
        <v>0.043229166666666666</v>
      </c>
    </row>
    <row r="63" spans="1:7" ht="15">
      <c r="A63" s="9">
        <v>56</v>
      </c>
      <c r="B63" s="10">
        <v>165</v>
      </c>
      <c r="C63" s="11" t="s">
        <v>113</v>
      </c>
      <c r="D63" s="12">
        <v>87</v>
      </c>
      <c r="E63" s="11" t="s">
        <v>114</v>
      </c>
      <c r="F63" s="12" t="s">
        <v>15</v>
      </c>
      <c r="G63" s="18">
        <v>0.04327546296296296</v>
      </c>
    </row>
    <row r="64" spans="1:7" ht="15">
      <c r="A64" s="9">
        <v>57</v>
      </c>
      <c r="B64" s="10">
        <v>139</v>
      </c>
      <c r="C64" s="11" t="s">
        <v>115</v>
      </c>
      <c r="D64" s="12">
        <v>77</v>
      </c>
      <c r="E64" s="11" t="s">
        <v>116</v>
      </c>
      <c r="F64" s="12" t="s">
        <v>12</v>
      </c>
      <c r="G64" s="18">
        <v>0.043287037037037034</v>
      </c>
    </row>
    <row r="65" spans="1:7" ht="15">
      <c r="A65" s="9">
        <v>58</v>
      </c>
      <c r="B65" s="10">
        <v>163</v>
      </c>
      <c r="C65" s="11" t="s">
        <v>117</v>
      </c>
      <c r="D65" s="12">
        <v>89</v>
      </c>
      <c r="E65" s="11" t="s">
        <v>114</v>
      </c>
      <c r="F65" s="12" t="s">
        <v>15</v>
      </c>
      <c r="G65" s="18">
        <v>0.043333333333333335</v>
      </c>
    </row>
    <row r="66" spans="1:7" ht="15">
      <c r="A66" s="9">
        <v>59</v>
      </c>
      <c r="B66" s="10">
        <v>71</v>
      </c>
      <c r="C66" s="11" t="s">
        <v>118</v>
      </c>
      <c r="D66" s="12">
        <v>59</v>
      </c>
      <c r="E66" s="11" t="s">
        <v>119</v>
      </c>
      <c r="F66" s="12" t="s">
        <v>56</v>
      </c>
      <c r="G66" s="18">
        <v>0.0434375</v>
      </c>
    </row>
    <row r="67" spans="1:7" ht="15">
      <c r="A67" s="9">
        <v>60</v>
      </c>
      <c r="B67" s="10">
        <v>8</v>
      </c>
      <c r="C67" s="11" t="s">
        <v>120</v>
      </c>
      <c r="D67" s="12">
        <v>76</v>
      </c>
      <c r="E67" s="11" t="s">
        <v>46</v>
      </c>
      <c r="F67" s="12" t="s">
        <v>12</v>
      </c>
      <c r="G67" s="18">
        <v>0.04346064814814815</v>
      </c>
    </row>
    <row r="68" spans="1:7" ht="15">
      <c r="A68" s="9">
        <v>61</v>
      </c>
      <c r="B68" s="10">
        <v>32</v>
      </c>
      <c r="C68" s="11" t="s">
        <v>121</v>
      </c>
      <c r="D68" s="12">
        <v>58</v>
      </c>
      <c r="E68" s="11" t="s">
        <v>122</v>
      </c>
      <c r="F68" s="12" t="s">
        <v>56</v>
      </c>
      <c r="G68" s="18">
        <v>0.04362268518518519</v>
      </c>
    </row>
    <row r="69" spans="1:7" ht="15">
      <c r="A69" s="9">
        <v>62</v>
      </c>
      <c r="B69" s="10">
        <v>33</v>
      </c>
      <c r="C69" s="11" t="s">
        <v>123</v>
      </c>
      <c r="D69" s="12">
        <v>49</v>
      </c>
      <c r="E69" s="11" t="s">
        <v>122</v>
      </c>
      <c r="F69" s="12" t="s">
        <v>124</v>
      </c>
      <c r="G69" s="18">
        <v>0.043784722222222225</v>
      </c>
    </row>
    <row r="70" spans="1:7" ht="15">
      <c r="A70" s="9">
        <v>63</v>
      </c>
      <c r="B70" s="10">
        <v>57</v>
      </c>
      <c r="C70" s="11" t="s">
        <v>125</v>
      </c>
      <c r="D70" s="12">
        <v>91</v>
      </c>
      <c r="E70" s="11" t="s">
        <v>126</v>
      </c>
      <c r="F70" s="12" t="s">
        <v>42</v>
      </c>
      <c r="G70" s="18">
        <v>0.04388888888888889</v>
      </c>
    </row>
    <row r="71" spans="1:7" ht="15">
      <c r="A71" s="9">
        <v>64</v>
      </c>
      <c r="B71" s="10">
        <v>89</v>
      </c>
      <c r="C71" s="11" t="s">
        <v>127</v>
      </c>
      <c r="D71" s="12">
        <v>77</v>
      </c>
      <c r="E71" s="11" t="s">
        <v>19</v>
      </c>
      <c r="F71" s="12" t="s">
        <v>12</v>
      </c>
      <c r="G71" s="18">
        <v>0.043912037037037034</v>
      </c>
    </row>
    <row r="72" spans="1:7" ht="15">
      <c r="A72" s="9">
        <v>65</v>
      </c>
      <c r="B72" s="10">
        <v>147</v>
      </c>
      <c r="C72" s="11" t="s">
        <v>128</v>
      </c>
      <c r="D72" s="12">
        <v>58</v>
      </c>
      <c r="E72" s="11" t="s">
        <v>17</v>
      </c>
      <c r="F72" s="12" t="s">
        <v>56</v>
      </c>
      <c r="G72" s="18">
        <v>0.04423611111111111</v>
      </c>
    </row>
    <row r="73" spans="1:7" ht="15">
      <c r="A73" s="9">
        <v>66</v>
      </c>
      <c r="B73" s="10">
        <v>210</v>
      </c>
      <c r="C73" s="11" t="s">
        <v>129</v>
      </c>
      <c r="D73" s="12">
        <v>66</v>
      </c>
      <c r="E73" s="11" t="s">
        <v>130</v>
      </c>
      <c r="F73" s="12" t="s">
        <v>131</v>
      </c>
      <c r="G73" s="18">
        <v>0.044270833333333336</v>
      </c>
    </row>
    <row r="74" spans="1:7" ht="15">
      <c r="A74" s="9">
        <v>67</v>
      </c>
      <c r="B74" s="10">
        <v>177</v>
      </c>
      <c r="C74" s="11" t="s">
        <v>132</v>
      </c>
      <c r="D74" s="12">
        <v>88</v>
      </c>
      <c r="E74" s="1" t="s">
        <v>133</v>
      </c>
      <c r="F74" s="12" t="s">
        <v>15</v>
      </c>
      <c r="G74" s="18">
        <v>0.044363425925925924</v>
      </c>
    </row>
    <row r="75" spans="1:7" ht="15">
      <c r="A75" s="9">
        <v>68</v>
      </c>
      <c r="B75" s="10">
        <v>129</v>
      </c>
      <c r="C75" s="11" t="s">
        <v>134</v>
      </c>
      <c r="D75" s="12">
        <v>76</v>
      </c>
      <c r="E75" s="11" t="s">
        <v>135</v>
      </c>
      <c r="F75" s="12" t="s">
        <v>12</v>
      </c>
      <c r="G75" s="18">
        <v>0.04445601851851852</v>
      </c>
    </row>
    <row r="76" spans="1:7" ht="15">
      <c r="A76" s="9">
        <v>69</v>
      </c>
      <c r="B76" s="10">
        <v>95</v>
      </c>
      <c r="C76" s="11" t="s">
        <v>136</v>
      </c>
      <c r="D76" s="12">
        <v>61</v>
      </c>
      <c r="E76" s="16" t="s">
        <v>137</v>
      </c>
      <c r="F76" s="12" t="s">
        <v>25</v>
      </c>
      <c r="G76" s="18">
        <v>0.044780092592592594</v>
      </c>
    </row>
    <row r="77" spans="1:7" ht="15">
      <c r="A77" s="9">
        <v>70</v>
      </c>
      <c r="B77" s="10">
        <v>17</v>
      </c>
      <c r="C77" s="11" t="s">
        <v>138</v>
      </c>
      <c r="D77" s="12">
        <v>75</v>
      </c>
      <c r="E77" s="11" t="s">
        <v>139</v>
      </c>
      <c r="F77" s="12" t="s">
        <v>12</v>
      </c>
      <c r="G77" s="18">
        <v>0.04491898148148148</v>
      </c>
    </row>
    <row r="78" spans="1:7" ht="15">
      <c r="A78" s="9">
        <v>71</v>
      </c>
      <c r="B78" s="10">
        <v>55</v>
      </c>
      <c r="C78" s="11" t="s">
        <v>140</v>
      </c>
      <c r="D78" s="12">
        <v>87</v>
      </c>
      <c r="E78" s="16" t="s">
        <v>141</v>
      </c>
      <c r="F78" s="12" t="s">
        <v>15</v>
      </c>
      <c r="G78" s="18">
        <v>0.044953703703703704</v>
      </c>
    </row>
    <row r="79" spans="1:7" ht="15">
      <c r="A79" s="9">
        <v>72</v>
      </c>
      <c r="B79" s="10">
        <v>52</v>
      </c>
      <c r="C79" s="11" t="s">
        <v>142</v>
      </c>
      <c r="D79" s="12">
        <v>88</v>
      </c>
      <c r="E79" s="11" t="s">
        <v>48</v>
      </c>
      <c r="F79" s="12" t="s">
        <v>15</v>
      </c>
      <c r="G79" s="18">
        <v>0.04496527777777778</v>
      </c>
    </row>
    <row r="80" spans="1:7" ht="15">
      <c r="A80" s="9">
        <v>73</v>
      </c>
      <c r="B80" s="10">
        <v>117</v>
      </c>
      <c r="C80" s="11" t="s">
        <v>143</v>
      </c>
      <c r="D80" s="12">
        <v>75</v>
      </c>
      <c r="E80" s="11" t="s">
        <v>144</v>
      </c>
      <c r="F80" s="12" t="s">
        <v>12</v>
      </c>
      <c r="G80" s="18">
        <v>0.04501157407407407</v>
      </c>
    </row>
    <row r="81" spans="1:7" ht="15">
      <c r="A81" s="9">
        <v>74</v>
      </c>
      <c r="B81" s="10">
        <v>184</v>
      </c>
      <c r="C81" s="16" t="s">
        <v>145</v>
      </c>
      <c r="D81" s="12">
        <v>76</v>
      </c>
      <c r="E81" s="16" t="s">
        <v>146</v>
      </c>
      <c r="F81" s="12" t="s">
        <v>12</v>
      </c>
      <c r="G81" s="18">
        <v>0.04505787037037037</v>
      </c>
    </row>
    <row r="82" spans="1:7" ht="15">
      <c r="A82" s="9">
        <v>75</v>
      </c>
      <c r="B82" s="10">
        <v>155</v>
      </c>
      <c r="C82" s="11" t="s">
        <v>147</v>
      </c>
      <c r="D82" s="12">
        <v>84</v>
      </c>
      <c r="E82" s="11" t="s">
        <v>39</v>
      </c>
      <c r="F82" s="12" t="s">
        <v>15</v>
      </c>
      <c r="G82" s="19">
        <v>0.04508101851851852</v>
      </c>
    </row>
    <row r="83" spans="1:7" ht="15">
      <c r="A83" s="9">
        <v>76</v>
      </c>
      <c r="B83" s="10">
        <v>75</v>
      </c>
      <c r="C83" s="11" t="s">
        <v>148</v>
      </c>
      <c r="D83" s="12">
        <v>70</v>
      </c>
      <c r="E83" s="16" t="s">
        <v>149</v>
      </c>
      <c r="F83" s="12" t="s">
        <v>12</v>
      </c>
      <c r="G83" s="18">
        <v>0.045231481481481484</v>
      </c>
    </row>
    <row r="84" spans="1:7" ht="15">
      <c r="A84" s="9">
        <v>77</v>
      </c>
      <c r="B84" s="10">
        <v>79</v>
      </c>
      <c r="C84" s="11" t="s">
        <v>150</v>
      </c>
      <c r="D84" s="12">
        <v>60</v>
      </c>
      <c r="E84" s="11" t="s">
        <v>151</v>
      </c>
      <c r="F84" s="12" t="s">
        <v>25</v>
      </c>
      <c r="G84" s="18">
        <v>0.04528935185185185</v>
      </c>
    </row>
    <row r="85" spans="1:7" ht="15">
      <c r="A85" s="9">
        <v>78</v>
      </c>
      <c r="B85" s="10">
        <v>120</v>
      </c>
      <c r="C85" s="11" t="s">
        <v>152</v>
      </c>
      <c r="D85" s="12">
        <v>76</v>
      </c>
      <c r="E85" s="11" t="s">
        <v>153</v>
      </c>
      <c r="F85" s="12" t="s">
        <v>12</v>
      </c>
      <c r="G85" s="18">
        <v>0.045335648148148146</v>
      </c>
    </row>
    <row r="86" spans="1:7" ht="15">
      <c r="A86" s="9">
        <v>79</v>
      </c>
      <c r="B86" s="10">
        <v>128</v>
      </c>
      <c r="C86" s="11" t="s">
        <v>154</v>
      </c>
      <c r="D86" s="12">
        <v>71</v>
      </c>
      <c r="E86" s="11" t="s">
        <v>155</v>
      </c>
      <c r="F86" s="12" t="s">
        <v>12</v>
      </c>
      <c r="G86" s="18">
        <v>0.04538194444444445</v>
      </c>
    </row>
    <row r="87" spans="1:7" ht="15">
      <c r="A87" s="9">
        <v>80</v>
      </c>
      <c r="B87" s="10">
        <v>11</v>
      </c>
      <c r="C87" s="11" t="s">
        <v>156</v>
      </c>
      <c r="D87" s="12">
        <v>72</v>
      </c>
      <c r="E87" s="11" t="s">
        <v>88</v>
      </c>
      <c r="F87" s="12" t="s">
        <v>12</v>
      </c>
      <c r="G87" s="18">
        <v>0.04539351851851852</v>
      </c>
    </row>
    <row r="88" spans="1:7" ht="15">
      <c r="A88" s="9">
        <v>81</v>
      </c>
      <c r="B88" s="10">
        <v>179</v>
      </c>
      <c r="C88" s="11" t="s">
        <v>157</v>
      </c>
      <c r="D88" s="12">
        <v>88</v>
      </c>
      <c r="E88" s="11" t="s">
        <v>58</v>
      </c>
      <c r="F88" s="12" t="s">
        <v>15</v>
      </c>
      <c r="G88" s="18">
        <v>0.045625</v>
      </c>
    </row>
    <row r="89" spans="1:7" ht="15">
      <c r="A89" s="9">
        <v>82</v>
      </c>
      <c r="B89" s="10">
        <v>158</v>
      </c>
      <c r="C89" s="11" t="s">
        <v>158</v>
      </c>
      <c r="D89" s="12">
        <v>82</v>
      </c>
      <c r="E89" s="11" t="s">
        <v>126</v>
      </c>
      <c r="F89" s="12" t="s">
        <v>15</v>
      </c>
      <c r="G89" s="18">
        <v>0.04569444444444445</v>
      </c>
    </row>
    <row r="90" spans="1:7" ht="15">
      <c r="A90" s="9">
        <v>83</v>
      </c>
      <c r="B90" s="10">
        <v>122</v>
      </c>
      <c r="C90" s="11" t="s">
        <v>159</v>
      </c>
      <c r="D90" s="12">
        <v>77</v>
      </c>
      <c r="E90" s="11" t="s">
        <v>160</v>
      </c>
      <c r="F90" s="12" t="s">
        <v>12</v>
      </c>
      <c r="G90" s="18">
        <v>0.04569444444444445</v>
      </c>
    </row>
    <row r="91" spans="1:7" ht="15">
      <c r="A91" s="9">
        <v>84</v>
      </c>
      <c r="B91" s="10">
        <v>185</v>
      </c>
      <c r="C91" s="16" t="s">
        <v>161</v>
      </c>
      <c r="D91" s="12">
        <v>66</v>
      </c>
      <c r="E91" s="16" t="s">
        <v>72</v>
      </c>
      <c r="F91" s="12" t="s">
        <v>25</v>
      </c>
      <c r="G91" s="18">
        <v>0.04570601851851852</v>
      </c>
    </row>
    <row r="92" spans="1:7" ht="15">
      <c r="A92" s="9">
        <v>85</v>
      </c>
      <c r="B92" s="10">
        <v>191</v>
      </c>
      <c r="C92" s="11" t="s">
        <v>162</v>
      </c>
      <c r="D92" s="12">
        <v>62</v>
      </c>
      <c r="E92" s="11" t="s">
        <v>163</v>
      </c>
      <c r="F92" s="12" t="s">
        <v>25</v>
      </c>
      <c r="G92" s="19">
        <v>0.04576388888888889</v>
      </c>
    </row>
    <row r="93" spans="1:7" ht="15">
      <c r="A93" s="9">
        <v>86</v>
      </c>
      <c r="B93" s="10">
        <v>107</v>
      </c>
      <c r="C93" s="11" t="s">
        <v>164</v>
      </c>
      <c r="D93" s="12">
        <v>57</v>
      </c>
      <c r="E93" s="11" t="s">
        <v>165</v>
      </c>
      <c r="F93" s="12" t="s">
        <v>56</v>
      </c>
      <c r="G93" s="18">
        <v>0.045821759259259257</v>
      </c>
    </row>
    <row r="94" spans="1:7" ht="15">
      <c r="A94" s="9">
        <v>87</v>
      </c>
      <c r="B94" s="10">
        <v>229</v>
      </c>
      <c r="C94" s="16" t="s">
        <v>166</v>
      </c>
      <c r="D94" s="12">
        <v>89</v>
      </c>
      <c r="E94" s="16" t="s">
        <v>29</v>
      </c>
      <c r="F94" s="12" t="s">
        <v>104</v>
      </c>
      <c r="G94" s="18">
        <v>0.046099537037037036</v>
      </c>
    </row>
    <row r="95" spans="1:7" ht="15">
      <c r="A95" s="9">
        <v>88</v>
      </c>
      <c r="B95" s="10">
        <v>93</v>
      </c>
      <c r="C95" s="11" t="s">
        <v>167</v>
      </c>
      <c r="D95" s="12">
        <v>62</v>
      </c>
      <c r="E95" s="16" t="s">
        <v>168</v>
      </c>
      <c r="F95" s="12" t="s">
        <v>25</v>
      </c>
      <c r="G95" s="19">
        <v>0.04613425925925926</v>
      </c>
    </row>
    <row r="96" spans="1:7" ht="15">
      <c r="A96" s="9">
        <v>89</v>
      </c>
      <c r="B96" s="10">
        <v>56</v>
      </c>
      <c r="C96" s="11" t="s">
        <v>169</v>
      </c>
      <c r="D96" s="12">
        <v>86</v>
      </c>
      <c r="E96" s="11" t="s">
        <v>141</v>
      </c>
      <c r="F96" s="12" t="s">
        <v>15</v>
      </c>
      <c r="G96" s="18">
        <v>0.046168981481481484</v>
      </c>
    </row>
    <row r="97" spans="1:7" ht="15">
      <c r="A97" s="9">
        <v>90</v>
      </c>
      <c r="B97" s="10">
        <v>41</v>
      </c>
      <c r="C97" s="11" t="s">
        <v>170</v>
      </c>
      <c r="D97" s="12">
        <v>55</v>
      </c>
      <c r="E97" s="11" t="s">
        <v>171</v>
      </c>
      <c r="F97" s="12" t="s">
        <v>56</v>
      </c>
      <c r="G97" s="18">
        <v>0.04619212962962963</v>
      </c>
    </row>
    <row r="98" spans="1:7" ht="15">
      <c r="A98" s="9">
        <v>91</v>
      </c>
      <c r="B98" s="10">
        <v>66</v>
      </c>
      <c r="C98" s="11" t="s">
        <v>172</v>
      </c>
      <c r="D98" s="12">
        <v>73</v>
      </c>
      <c r="E98" s="11" t="s">
        <v>173</v>
      </c>
      <c r="F98" s="12" t="s">
        <v>12</v>
      </c>
      <c r="G98" s="18">
        <v>0.04619212962962963</v>
      </c>
    </row>
    <row r="99" spans="1:7" ht="15">
      <c r="A99" s="9">
        <v>92</v>
      </c>
      <c r="B99" s="10">
        <v>13</v>
      </c>
      <c r="C99" s="11" t="s">
        <v>174</v>
      </c>
      <c r="D99" s="12">
        <v>74</v>
      </c>
      <c r="E99" s="11" t="s">
        <v>141</v>
      </c>
      <c r="F99" s="12" t="s">
        <v>12</v>
      </c>
      <c r="G99" s="18">
        <v>0.04621527777777778</v>
      </c>
    </row>
    <row r="100" spans="1:7" ht="15">
      <c r="A100" s="9">
        <v>93</v>
      </c>
      <c r="B100" s="10">
        <v>63</v>
      </c>
      <c r="C100" s="11" t="s">
        <v>175</v>
      </c>
      <c r="D100" s="12">
        <v>84</v>
      </c>
      <c r="E100" s="16" t="s">
        <v>130</v>
      </c>
      <c r="F100" s="12" t="s">
        <v>15</v>
      </c>
      <c r="G100" s="18">
        <v>0.04622685185185185</v>
      </c>
    </row>
    <row r="101" spans="1:7" ht="15">
      <c r="A101" s="9">
        <v>94</v>
      </c>
      <c r="B101" s="10">
        <v>88</v>
      </c>
      <c r="C101" s="11" t="s">
        <v>176</v>
      </c>
      <c r="D101" s="12">
        <v>54</v>
      </c>
      <c r="E101" s="11" t="s">
        <v>168</v>
      </c>
      <c r="F101" s="12" t="s">
        <v>56</v>
      </c>
      <c r="G101" s="18">
        <v>0.04626157407407407</v>
      </c>
    </row>
    <row r="102" spans="1:7" ht="15">
      <c r="A102" s="9">
        <v>95</v>
      </c>
      <c r="B102" s="10">
        <v>136</v>
      </c>
      <c r="C102" s="11" t="s">
        <v>177</v>
      </c>
      <c r="D102" s="12">
        <v>49</v>
      </c>
      <c r="E102" s="11" t="s">
        <v>39</v>
      </c>
      <c r="F102" s="12" t="s">
        <v>124</v>
      </c>
      <c r="G102" s="18">
        <v>0.04628472222222222</v>
      </c>
    </row>
    <row r="103" spans="1:7" ht="15">
      <c r="A103" s="9">
        <v>96</v>
      </c>
      <c r="B103" s="10">
        <v>169</v>
      </c>
      <c r="C103" s="11" t="s">
        <v>178</v>
      </c>
      <c r="D103" s="12">
        <v>75</v>
      </c>
      <c r="E103" s="11" t="s">
        <v>33</v>
      </c>
      <c r="F103" s="12" t="s">
        <v>12</v>
      </c>
      <c r="G103" s="18">
        <v>0.046469907407407404</v>
      </c>
    </row>
    <row r="104" spans="1:7" ht="15">
      <c r="A104" s="9">
        <v>97</v>
      </c>
      <c r="B104" s="10">
        <v>196</v>
      </c>
      <c r="C104" s="11" t="s">
        <v>179</v>
      </c>
      <c r="D104" s="12">
        <v>90</v>
      </c>
      <c r="E104" s="11" t="s">
        <v>126</v>
      </c>
      <c r="F104" s="12" t="s">
        <v>42</v>
      </c>
      <c r="G104" s="18">
        <v>0.046469907407407404</v>
      </c>
    </row>
    <row r="105" spans="1:7" ht="15">
      <c r="A105" s="9">
        <v>98</v>
      </c>
      <c r="B105" s="10">
        <v>60</v>
      </c>
      <c r="C105" s="11" t="s">
        <v>180</v>
      </c>
      <c r="D105" s="12">
        <v>90</v>
      </c>
      <c r="E105" s="11" t="s">
        <v>181</v>
      </c>
      <c r="F105" s="12" t="s">
        <v>42</v>
      </c>
      <c r="G105" s="18">
        <v>0.046481481481481485</v>
      </c>
    </row>
    <row r="106" spans="1:7" ht="15">
      <c r="A106" s="9">
        <v>99</v>
      </c>
      <c r="B106" s="10">
        <v>92</v>
      </c>
      <c r="C106" s="11" t="s">
        <v>182</v>
      </c>
      <c r="D106" s="12">
        <v>55</v>
      </c>
      <c r="E106" s="20" t="s">
        <v>168</v>
      </c>
      <c r="F106" s="12" t="s">
        <v>56</v>
      </c>
      <c r="G106" s="18">
        <v>0.04659722222222222</v>
      </c>
    </row>
    <row r="107" spans="1:7" ht="15">
      <c r="A107" s="9">
        <v>100</v>
      </c>
      <c r="B107" s="10">
        <v>9</v>
      </c>
      <c r="C107" s="11" t="s">
        <v>183</v>
      </c>
      <c r="D107" s="12">
        <v>62</v>
      </c>
      <c r="E107" s="11" t="s">
        <v>88</v>
      </c>
      <c r="F107" s="12" t="s">
        <v>25</v>
      </c>
      <c r="G107" s="18">
        <v>0.04664351851851852</v>
      </c>
    </row>
    <row r="108" spans="1:7" ht="15">
      <c r="A108" s="9">
        <v>101</v>
      </c>
      <c r="B108" s="10">
        <v>106</v>
      </c>
      <c r="C108" s="11" t="s">
        <v>184</v>
      </c>
      <c r="D108" s="12">
        <v>51</v>
      </c>
      <c r="E108" s="11" t="s">
        <v>185</v>
      </c>
      <c r="F108" s="12" t="s">
        <v>56</v>
      </c>
      <c r="G108" s="18">
        <v>0.04666666666666667</v>
      </c>
    </row>
    <row r="109" spans="1:7" ht="15">
      <c r="A109" s="9">
        <v>102</v>
      </c>
      <c r="B109" s="10">
        <v>22</v>
      </c>
      <c r="C109" s="11" t="s">
        <v>186</v>
      </c>
      <c r="D109" s="12">
        <v>56</v>
      </c>
      <c r="E109" s="11" t="s">
        <v>187</v>
      </c>
      <c r="F109" s="12" t="s">
        <v>56</v>
      </c>
      <c r="G109" s="18">
        <v>0.04672453703703704</v>
      </c>
    </row>
    <row r="110" spans="1:7" ht="15">
      <c r="A110" s="9">
        <v>103</v>
      </c>
      <c r="B110" s="10">
        <v>86</v>
      </c>
      <c r="C110" s="11" t="s">
        <v>188</v>
      </c>
      <c r="D110" s="12">
        <v>46</v>
      </c>
      <c r="E110" s="16" t="s">
        <v>189</v>
      </c>
      <c r="F110" s="12" t="s">
        <v>124</v>
      </c>
      <c r="G110" s="18">
        <v>0.046782407407407404</v>
      </c>
    </row>
    <row r="111" spans="1:7" ht="15">
      <c r="A111" s="9">
        <v>104</v>
      </c>
      <c r="B111" s="10">
        <v>131</v>
      </c>
      <c r="C111" s="16" t="s">
        <v>190</v>
      </c>
      <c r="D111" s="12">
        <v>77</v>
      </c>
      <c r="E111" s="16" t="s">
        <v>191</v>
      </c>
      <c r="F111" s="12" t="s">
        <v>12</v>
      </c>
      <c r="G111" s="18">
        <v>0.04684027777777778</v>
      </c>
    </row>
    <row r="112" spans="1:7" ht="15">
      <c r="A112" s="9">
        <v>105</v>
      </c>
      <c r="B112" s="10">
        <v>124</v>
      </c>
      <c r="C112" s="11" t="s">
        <v>192</v>
      </c>
      <c r="D112" s="12">
        <v>64</v>
      </c>
      <c r="E112" s="11" t="s">
        <v>193</v>
      </c>
      <c r="F112" s="12" t="s">
        <v>25</v>
      </c>
      <c r="G112" s="19">
        <v>0.04689814814814815</v>
      </c>
    </row>
    <row r="113" spans="1:7" ht="15">
      <c r="A113" s="9">
        <v>106</v>
      </c>
      <c r="B113" s="10">
        <v>249</v>
      </c>
      <c r="C113" s="16" t="s">
        <v>194</v>
      </c>
      <c r="D113" s="12">
        <v>70</v>
      </c>
      <c r="E113" s="16" t="s">
        <v>195</v>
      </c>
      <c r="F113" s="12" t="s">
        <v>12</v>
      </c>
      <c r="G113" s="18">
        <v>0.046921296296296294</v>
      </c>
    </row>
    <row r="114" spans="1:7" ht="15">
      <c r="A114" s="9">
        <v>107</v>
      </c>
      <c r="B114" s="10">
        <v>248</v>
      </c>
      <c r="C114" s="16" t="s">
        <v>196</v>
      </c>
      <c r="D114" s="12">
        <v>83</v>
      </c>
      <c r="E114" s="16" t="s">
        <v>17</v>
      </c>
      <c r="F114" s="12" t="s">
        <v>104</v>
      </c>
      <c r="G114" s="19">
        <v>0.04695601851851852</v>
      </c>
    </row>
    <row r="115" spans="1:7" ht="15">
      <c r="A115" s="9">
        <v>108</v>
      </c>
      <c r="B115" s="10">
        <v>135</v>
      </c>
      <c r="C115" s="11" t="s">
        <v>197</v>
      </c>
      <c r="D115" s="12">
        <v>67</v>
      </c>
      <c r="E115" s="11" t="s">
        <v>198</v>
      </c>
      <c r="F115" s="12" t="s">
        <v>25</v>
      </c>
      <c r="G115" s="19">
        <v>0.04715277777777778</v>
      </c>
    </row>
    <row r="116" spans="1:7" ht="15">
      <c r="A116" s="9">
        <v>109</v>
      </c>
      <c r="B116" s="10">
        <v>48</v>
      </c>
      <c r="C116" s="11" t="s">
        <v>199</v>
      </c>
      <c r="D116" s="12">
        <v>65</v>
      </c>
      <c r="E116" s="11" t="s">
        <v>55</v>
      </c>
      <c r="F116" s="12" t="s">
        <v>25</v>
      </c>
      <c r="G116" s="19">
        <v>0.04743055555555555</v>
      </c>
    </row>
    <row r="117" spans="1:7" ht="15">
      <c r="A117" s="9">
        <v>110</v>
      </c>
      <c r="B117" s="10">
        <v>119</v>
      </c>
      <c r="C117" s="11" t="s">
        <v>200</v>
      </c>
      <c r="D117" s="12">
        <v>79</v>
      </c>
      <c r="E117" s="11" t="s">
        <v>153</v>
      </c>
      <c r="F117" s="12" t="s">
        <v>12</v>
      </c>
      <c r="G117" s="19">
        <v>0.04746527777777778</v>
      </c>
    </row>
    <row r="118" spans="1:7" ht="15">
      <c r="A118" s="9">
        <v>111</v>
      </c>
      <c r="B118" s="10">
        <v>218</v>
      </c>
      <c r="C118" s="11" t="s">
        <v>201</v>
      </c>
      <c r="D118" s="12">
        <v>36</v>
      </c>
      <c r="E118" s="11" t="s">
        <v>202</v>
      </c>
      <c r="F118" s="21" t="s">
        <v>203</v>
      </c>
      <c r="G118" s="19">
        <v>0.04755787037037037</v>
      </c>
    </row>
    <row r="119" spans="1:7" ht="15">
      <c r="A119" s="9">
        <v>112</v>
      </c>
      <c r="B119" s="10">
        <v>233</v>
      </c>
      <c r="C119" s="16" t="s">
        <v>204</v>
      </c>
      <c r="D119" s="12">
        <v>83</v>
      </c>
      <c r="E119" s="16" t="s">
        <v>205</v>
      </c>
      <c r="F119" s="12" t="s">
        <v>15</v>
      </c>
      <c r="G119" s="19">
        <v>0.04756944444444444</v>
      </c>
    </row>
    <row r="120" spans="1:7" ht="15">
      <c r="A120" s="9">
        <v>113</v>
      </c>
      <c r="B120" s="10">
        <v>101</v>
      </c>
      <c r="C120" s="11" t="s">
        <v>206</v>
      </c>
      <c r="D120" s="12">
        <v>60</v>
      </c>
      <c r="E120" s="11" t="s">
        <v>31</v>
      </c>
      <c r="F120" s="12" t="s">
        <v>25</v>
      </c>
      <c r="G120" s="22" t="s">
        <v>207</v>
      </c>
    </row>
    <row r="121" spans="1:7" ht="15">
      <c r="A121" s="9">
        <v>114</v>
      </c>
      <c r="B121" s="10">
        <v>99</v>
      </c>
      <c r="C121" s="11" t="s">
        <v>208</v>
      </c>
      <c r="D121" s="12">
        <v>48</v>
      </c>
      <c r="E121" s="11" t="s">
        <v>209</v>
      </c>
      <c r="F121" s="12" t="s">
        <v>124</v>
      </c>
      <c r="G121" s="18">
        <v>0.04769675925925926</v>
      </c>
    </row>
    <row r="122" spans="1:7" ht="15">
      <c r="A122" s="9">
        <v>115</v>
      </c>
      <c r="B122" s="10">
        <v>45</v>
      </c>
      <c r="C122" s="11" t="s">
        <v>210</v>
      </c>
      <c r="D122" s="12">
        <v>51</v>
      </c>
      <c r="E122" s="11" t="s">
        <v>211</v>
      </c>
      <c r="F122" s="12" t="s">
        <v>56</v>
      </c>
      <c r="G122" s="18">
        <v>0.04773148148148148</v>
      </c>
    </row>
    <row r="123" spans="1:7" ht="15">
      <c r="A123" s="9">
        <v>116</v>
      </c>
      <c r="B123" s="10">
        <v>153</v>
      </c>
      <c r="C123" s="11" t="s">
        <v>212</v>
      </c>
      <c r="D123" s="12">
        <v>83</v>
      </c>
      <c r="E123" s="11" t="s">
        <v>39</v>
      </c>
      <c r="F123" s="12" t="s">
        <v>15</v>
      </c>
      <c r="G123" s="18">
        <v>0.04774305555555555</v>
      </c>
    </row>
    <row r="124" spans="1:7" ht="15">
      <c r="A124" s="9">
        <v>117</v>
      </c>
      <c r="B124" s="10">
        <v>76</v>
      </c>
      <c r="C124" s="11" t="s">
        <v>213</v>
      </c>
      <c r="D124" s="12">
        <v>75</v>
      </c>
      <c r="E124" s="16" t="s">
        <v>214</v>
      </c>
      <c r="F124" s="12" t="s">
        <v>12</v>
      </c>
      <c r="G124" s="18">
        <v>0.04777777777777778</v>
      </c>
    </row>
    <row r="125" spans="1:7" ht="15">
      <c r="A125" s="9">
        <v>118</v>
      </c>
      <c r="B125" s="10">
        <v>206</v>
      </c>
      <c r="C125" s="11" t="s">
        <v>215</v>
      </c>
      <c r="D125" s="12">
        <v>42</v>
      </c>
      <c r="E125" s="11" t="s">
        <v>216</v>
      </c>
      <c r="F125" s="21" t="s">
        <v>124</v>
      </c>
      <c r="G125" s="18">
        <v>0.0478125</v>
      </c>
    </row>
    <row r="126" spans="1:7" ht="15">
      <c r="A126" s="9">
        <v>119</v>
      </c>
      <c r="B126" s="10">
        <v>68</v>
      </c>
      <c r="C126" s="11" t="s">
        <v>217</v>
      </c>
      <c r="D126" s="12">
        <v>63</v>
      </c>
      <c r="E126" s="11" t="s">
        <v>119</v>
      </c>
      <c r="F126" s="12" t="s">
        <v>25</v>
      </c>
      <c r="G126" s="18">
        <v>0.04783564814814815</v>
      </c>
    </row>
    <row r="127" spans="1:7" ht="15">
      <c r="A127" s="9">
        <v>120</v>
      </c>
      <c r="B127" s="10">
        <v>29</v>
      </c>
      <c r="C127" s="11" t="s">
        <v>218</v>
      </c>
      <c r="D127" s="12">
        <v>47</v>
      </c>
      <c r="E127" s="11" t="s">
        <v>219</v>
      </c>
      <c r="F127" s="12" t="s">
        <v>124</v>
      </c>
      <c r="G127" s="18">
        <v>0.04784722222222222</v>
      </c>
    </row>
    <row r="128" spans="1:7" ht="15">
      <c r="A128" s="9">
        <v>121</v>
      </c>
      <c r="B128" s="10">
        <v>187</v>
      </c>
      <c r="C128" s="16" t="s">
        <v>220</v>
      </c>
      <c r="D128" s="12">
        <v>77</v>
      </c>
      <c r="E128" s="16" t="s">
        <v>146</v>
      </c>
      <c r="F128" s="12" t="s">
        <v>12</v>
      </c>
      <c r="G128" s="18">
        <v>0.04798611111111111</v>
      </c>
    </row>
    <row r="129" spans="1:7" ht="15">
      <c r="A129" s="9">
        <v>122</v>
      </c>
      <c r="B129" s="10">
        <v>140</v>
      </c>
      <c r="C129" s="11" t="s">
        <v>221</v>
      </c>
      <c r="D129" s="12">
        <v>67</v>
      </c>
      <c r="E129" s="11" t="s">
        <v>68</v>
      </c>
      <c r="F129" s="12" t="s">
        <v>25</v>
      </c>
      <c r="G129" s="19">
        <v>0.04800925925925926</v>
      </c>
    </row>
    <row r="130" spans="1:7" ht="15">
      <c r="A130" s="9">
        <v>123</v>
      </c>
      <c r="B130" s="10">
        <v>182</v>
      </c>
      <c r="C130" s="16" t="s">
        <v>222</v>
      </c>
      <c r="D130" s="12">
        <v>59</v>
      </c>
      <c r="E130" s="16" t="s">
        <v>223</v>
      </c>
      <c r="F130" s="12" t="s">
        <v>56</v>
      </c>
      <c r="G130" s="19">
        <v>0.04807870370370371</v>
      </c>
    </row>
    <row r="131" spans="1:7" ht="15">
      <c r="A131" s="9">
        <v>124</v>
      </c>
      <c r="B131" s="10">
        <v>190</v>
      </c>
      <c r="C131" s="16" t="s">
        <v>224</v>
      </c>
      <c r="D131" s="12">
        <v>70</v>
      </c>
      <c r="E131" s="16" t="s">
        <v>46</v>
      </c>
      <c r="F131" s="12" t="s">
        <v>25</v>
      </c>
      <c r="G131" s="19">
        <v>0.04814814814814815</v>
      </c>
    </row>
    <row r="132" spans="1:7" ht="15">
      <c r="A132" s="9">
        <v>125</v>
      </c>
      <c r="B132" s="10">
        <v>87</v>
      </c>
      <c r="C132" s="11" t="s">
        <v>225</v>
      </c>
      <c r="D132" s="12">
        <v>73</v>
      </c>
      <c r="E132" s="11" t="s">
        <v>226</v>
      </c>
      <c r="F132" s="12" t="s">
        <v>12</v>
      </c>
      <c r="G132" s="19">
        <v>0.048206018518518516</v>
      </c>
    </row>
    <row r="133" spans="1:7" ht="15">
      <c r="A133" s="9">
        <v>126</v>
      </c>
      <c r="B133" s="10">
        <v>20</v>
      </c>
      <c r="C133" s="11" t="s">
        <v>227</v>
      </c>
      <c r="D133" s="12">
        <v>79</v>
      </c>
      <c r="E133" s="11" t="s">
        <v>62</v>
      </c>
      <c r="F133" s="12" t="s">
        <v>12</v>
      </c>
      <c r="G133" s="18">
        <v>0.04825231481481482</v>
      </c>
    </row>
    <row r="134" spans="1:7" ht="15">
      <c r="A134" s="9">
        <v>127</v>
      </c>
      <c r="B134" s="10">
        <v>154</v>
      </c>
      <c r="C134" s="11" t="s">
        <v>228</v>
      </c>
      <c r="D134" s="12">
        <v>91</v>
      </c>
      <c r="E134" s="11" t="s">
        <v>39</v>
      </c>
      <c r="F134" s="12" t="s">
        <v>42</v>
      </c>
      <c r="G134" s="18">
        <v>0.04833333333333333</v>
      </c>
    </row>
    <row r="135" spans="1:7" ht="15">
      <c r="A135" s="9">
        <v>128</v>
      </c>
      <c r="B135" s="10">
        <v>167</v>
      </c>
      <c r="C135" s="11" t="s">
        <v>229</v>
      </c>
      <c r="D135" s="12">
        <v>82</v>
      </c>
      <c r="E135" s="16" t="s">
        <v>153</v>
      </c>
      <c r="F135" s="12" t="s">
        <v>15</v>
      </c>
      <c r="G135" s="18">
        <v>0.04842592592592593</v>
      </c>
    </row>
    <row r="136" spans="1:7" ht="15">
      <c r="A136" s="9">
        <v>129</v>
      </c>
      <c r="B136" s="10">
        <v>226</v>
      </c>
      <c r="C136" s="11" t="s">
        <v>230</v>
      </c>
      <c r="D136" s="12">
        <v>76</v>
      </c>
      <c r="E136" s="16" t="s">
        <v>231</v>
      </c>
      <c r="F136" s="12" t="s">
        <v>104</v>
      </c>
      <c r="G136" s="18">
        <v>0.04850694444444444</v>
      </c>
    </row>
    <row r="137" spans="1:7" ht="15">
      <c r="A137" s="9">
        <v>130</v>
      </c>
      <c r="B137" s="10">
        <v>238</v>
      </c>
      <c r="C137" s="16" t="s">
        <v>232</v>
      </c>
      <c r="D137" s="12">
        <v>79</v>
      </c>
      <c r="E137" s="16" t="s">
        <v>233</v>
      </c>
      <c r="F137" s="12" t="s">
        <v>12</v>
      </c>
      <c r="G137" s="19">
        <v>0.04864583333333333</v>
      </c>
    </row>
    <row r="138" spans="1:7" ht="15">
      <c r="A138" s="9">
        <v>131</v>
      </c>
      <c r="B138" s="10">
        <v>168</v>
      </c>
      <c r="C138" s="11" t="s">
        <v>234</v>
      </c>
      <c r="D138" s="12">
        <v>93</v>
      </c>
      <c r="E138" s="11" t="s">
        <v>153</v>
      </c>
      <c r="F138" s="12" t="s">
        <v>42</v>
      </c>
      <c r="G138" s="22" t="s">
        <v>235</v>
      </c>
    </row>
    <row r="139" spans="1:7" ht="15">
      <c r="A139" s="9">
        <v>132</v>
      </c>
      <c r="B139" s="10">
        <v>170</v>
      </c>
      <c r="C139" s="11" t="s">
        <v>236</v>
      </c>
      <c r="D139" s="12">
        <v>90</v>
      </c>
      <c r="E139" s="11" t="s">
        <v>237</v>
      </c>
      <c r="F139" s="12" t="s">
        <v>42</v>
      </c>
      <c r="G139" s="19">
        <v>0.04871527777777778</v>
      </c>
    </row>
    <row r="140" spans="1:7" ht="15">
      <c r="A140" s="9">
        <v>133</v>
      </c>
      <c r="B140" s="10">
        <v>245</v>
      </c>
      <c r="C140" s="16" t="s">
        <v>238</v>
      </c>
      <c r="D140" s="12">
        <v>65</v>
      </c>
      <c r="E140" s="16" t="s">
        <v>72</v>
      </c>
      <c r="F140" s="12" t="s">
        <v>131</v>
      </c>
      <c r="G140" s="19">
        <v>0.04881944444444444</v>
      </c>
    </row>
    <row r="141" spans="1:7" ht="15">
      <c r="A141" s="9">
        <v>134</v>
      </c>
      <c r="B141" s="10">
        <v>246</v>
      </c>
      <c r="C141" s="16" t="s">
        <v>239</v>
      </c>
      <c r="D141" s="12">
        <v>76</v>
      </c>
      <c r="E141" s="16" t="s">
        <v>72</v>
      </c>
      <c r="F141" s="12" t="s">
        <v>104</v>
      </c>
      <c r="G141" s="19">
        <v>0.04881944444444444</v>
      </c>
    </row>
    <row r="142" spans="1:7" ht="15">
      <c r="A142" s="9">
        <v>135</v>
      </c>
      <c r="B142" s="10">
        <v>30</v>
      </c>
      <c r="C142" s="11" t="s">
        <v>240</v>
      </c>
      <c r="D142" s="12">
        <v>47</v>
      </c>
      <c r="E142" s="11" t="s">
        <v>241</v>
      </c>
      <c r="F142" s="12" t="s">
        <v>124</v>
      </c>
      <c r="G142" s="19">
        <v>0.04908564814814815</v>
      </c>
    </row>
    <row r="143" spans="1:7" ht="15">
      <c r="A143" s="9">
        <v>136</v>
      </c>
      <c r="B143" s="10">
        <v>85</v>
      </c>
      <c r="C143" s="11" t="s">
        <v>242</v>
      </c>
      <c r="D143" s="12">
        <v>70</v>
      </c>
      <c r="E143" s="11" t="s">
        <v>153</v>
      </c>
      <c r="F143" s="12" t="s">
        <v>12</v>
      </c>
      <c r="G143" s="18">
        <v>0.049108796296296296</v>
      </c>
    </row>
    <row r="144" spans="1:7" ht="15">
      <c r="A144" s="9">
        <v>137</v>
      </c>
      <c r="B144" s="10">
        <v>7</v>
      </c>
      <c r="C144" s="11" t="s">
        <v>243</v>
      </c>
      <c r="D144" s="12">
        <v>70</v>
      </c>
      <c r="E144" s="11" t="s">
        <v>46</v>
      </c>
      <c r="F144" s="12" t="s">
        <v>12</v>
      </c>
      <c r="G144" s="18">
        <v>0.04912037037037037</v>
      </c>
    </row>
    <row r="145" spans="1:7" ht="15">
      <c r="A145" s="9">
        <v>138</v>
      </c>
      <c r="B145" s="10">
        <v>6</v>
      </c>
      <c r="C145" s="11" t="s">
        <v>244</v>
      </c>
      <c r="D145" s="12">
        <v>61</v>
      </c>
      <c r="E145" s="11" t="s">
        <v>245</v>
      </c>
      <c r="F145" s="12" t="s">
        <v>25</v>
      </c>
      <c r="G145" s="18">
        <v>0.04922453703703704</v>
      </c>
    </row>
    <row r="146" spans="1:7" ht="15">
      <c r="A146" s="9">
        <v>139</v>
      </c>
      <c r="B146" s="10">
        <v>70</v>
      </c>
      <c r="C146" s="11" t="s">
        <v>246</v>
      </c>
      <c r="D146" s="12">
        <v>66</v>
      </c>
      <c r="E146" s="11" t="s">
        <v>119</v>
      </c>
      <c r="F146" s="12" t="s">
        <v>25</v>
      </c>
      <c r="G146" s="18">
        <v>0.049247685185185186</v>
      </c>
    </row>
    <row r="147" spans="1:7" ht="15">
      <c r="A147" s="9">
        <v>140</v>
      </c>
      <c r="B147" s="10">
        <v>183</v>
      </c>
      <c r="C147" s="16" t="s">
        <v>247</v>
      </c>
      <c r="D147" s="12">
        <v>65</v>
      </c>
      <c r="E147" s="16" t="s">
        <v>248</v>
      </c>
      <c r="F147" s="12" t="s">
        <v>12</v>
      </c>
      <c r="G147" s="18">
        <v>0.049305555555555554</v>
      </c>
    </row>
    <row r="148" spans="1:7" ht="15">
      <c r="A148" s="9">
        <v>141</v>
      </c>
      <c r="B148" s="10">
        <v>36</v>
      </c>
      <c r="C148" s="11" t="s">
        <v>249</v>
      </c>
      <c r="D148" s="12">
        <v>46</v>
      </c>
      <c r="E148" s="11" t="s">
        <v>122</v>
      </c>
      <c r="F148" s="12" t="s">
        <v>124</v>
      </c>
      <c r="G148" s="19">
        <v>0.049340277777777775</v>
      </c>
    </row>
    <row r="149" spans="1:7" ht="15">
      <c r="A149" s="9">
        <v>142</v>
      </c>
      <c r="B149" s="10">
        <v>91</v>
      </c>
      <c r="C149" s="11" t="s">
        <v>250</v>
      </c>
      <c r="D149" s="12">
        <v>79</v>
      </c>
      <c r="E149" s="11" t="s">
        <v>251</v>
      </c>
      <c r="F149" s="12" t="s">
        <v>12</v>
      </c>
      <c r="G149" s="19">
        <v>0.049351851851851855</v>
      </c>
    </row>
    <row r="150" spans="1:7" ht="15">
      <c r="A150" s="9">
        <v>143</v>
      </c>
      <c r="B150" s="10">
        <v>254</v>
      </c>
      <c r="C150" s="16" t="s">
        <v>252</v>
      </c>
      <c r="D150" s="12">
        <v>75</v>
      </c>
      <c r="E150" s="16" t="s">
        <v>198</v>
      </c>
      <c r="F150" s="12" t="s">
        <v>12</v>
      </c>
      <c r="G150" s="19">
        <v>0.04936342592592593</v>
      </c>
    </row>
    <row r="151" spans="1:7" ht="15">
      <c r="A151" s="9">
        <v>144</v>
      </c>
      <c r="B151" s="10">
        <v>110</v>
      </c>
      <c r="C151" s="11" t="s">
        <v>253</v>
      </c>
      <c r="D151" s="12">
        <v>61</v>
      </c>
      <c r="E151" s="11" t="s">
        <v>80</v>
      </c>
      <c r="F151" s="12" t="s">
        <v>25</v>
      </c>
      <c r="G151" s="19">
        <v>0.04939814814814815</v>
      </c>
    </row>
    <row r="152" spans="1:7" ht="15">
      <c r="A152" s="9">
        <v>145</v>
      </c>
      <c r="B152" s="10">
        <v>211</v>
      </c>
      <c r="C152" s="11" t="s">
        <v>254</v>
      </c>
      <c r="D152" s="12">
        <v>70</v>
      </c>
      <c r="E152" s="11" t="s">
        <v>255</v>
      </c>
      <c r="F152" s="12" t="s">
        <v>131</v>
      </c>
      <c r="G152" s="19">
        <v>0.049479166666666664</v>
      </c>
    </row>
    <row r="153" spans="1:7" ht="15">
      <c r="A153" s="9">
        <v>146</v>
      </c>
      <c r="B153" s="10">
        <v>115</v>
      </c>
      <c r="C153" s="11" t="s">
        <v>256</v>
      </c>
      <c r="D153" s="12">
        <v>61</v>
      </c>
      <c r="E153" s="11" t="s">
        <v>171</v>
      </c>
      <c r="F153" s="12" t="s">
        <v>25</v>
      </c>
      <c r="G153" s="19">
        <v>0.04954861111111111</v>
      </c>
    </row>
    <row r="154" spans="1:7" ht="15">
      <c r="A154" s="9">
        <v>147</v>
      </c>
      <c r="B154" s="10">
        <v>228</v>
      </c>
      <c r="C154" s="16" t="s">
        <v>257</v>
      </c>
      <c r="D154" s="12">
        <v>69</v>
      </c>
      <c r="E154" s="16" t="s">
        <v>72</v>
      </c>
      <c r="F154" s="12" t="s">
        <v>131</v>
      </c>
      <c r="G154" s="19">
        <v>0.049652777777777775</v>
      </c>
    </row>
    <row r="155" spans="1:7" ht="15">
      <c r="A155" s="9">
        <v>148</v>
      </c>
      <c r="B155" s="10">
        <v>251</v>
      </c>
      <c r="C155" s="16" t="s">
        <v>258</v>
      </c>
      <c r="D155" s="12">
        <v>63</v>
      </c>
      <c r="E155" s="16" t="s">
        <v>72</v>
      </c>
      <c r="F155" s="12" t="s">
        <v>25</v>
      </c>
      <c r="G155" s="19">
        <v>0.0497337962962963</v>
      </c>
    </row>
    <row r="156" spans="1:7" ht="15">
      <c r="A156" s="9">
        <v>149</v>
      </c>
      <c r="B156" s="10">
        <v>25</v>
      </c>
      <c r="C156" s="11" t="s">
        <v>259</v>
      </c>
      <c r="D156" s="12">
        <v>68</v>
      </c>
      <c r="E156" s="11" t="s">
        <v>37</v>
      </c>
      <c r="F156" s="12" t="s">
        <v>25</v>
      </c>
      <c r="G156" s="19">
        <v>0.049837962962962966</v>
      </c>
    </row>
    <row r="157" spans="1:7" ht="15">
      <c r="A157" s="9">
        <v>150</v>
      </c>
      <c r="B157" s="10">
        <v>40</v>
      </c>
      <c r="C157" s="11" t="s">
        <v>260</v>
      </c>
      <c r="D157" s="12">
        <v>53</v>
      </c>
      <c r="E157" s="11" t="s">
        <v>171</v>
      </c>
      <c r="F157" s="12" t="s">
        <v>56</v>
      </c>
      <c r="G157" s="18">
        <v>0.04994212962962963</v>
      </c>
    </row>
    <row r="158" spans="1:7" ht="15">
      <c r="A158" s="9">
        <v>151</v>
      </c>
      <c r="B158" s="10">
        <v>114</v>
      </c>
      <c r="C158" s="11" t="s">
        <v>261</v>
      </c>
      <c r="D158" s="12">
        <v>77</v>
      </c>
      <c r="E158" s="11" t="s">
        <v>262</v>
      </c>
      <c r="F158" s="12" t="s">
        <v>12</v>
      </c>
      <c r="G158" s="18">
        <v>0.050069444444444444</v>
      </c>
    </row>
    <row r="159" spans="1:7" ht="16.5">
      <c r="A159" s="23">
        <v>152</v>
      </c>
      <c r="B159" s="10">
        <v>239</v>
      </c>
      <c r="C159" s="16" t="s">
        <v>263</v>
      </c>
      <c r="D159" s="12">
        <v>46</v>
      </c>
      <c r="E159" s="16" t="s">
        <v>264</v>
      </c>
      <c r="F159" s="12" t="s">
        <v>124</v>
      </c>
      <c r="G159" s="18">
        <v>0.05019675925925926</v>
      </c>
    </row>
    <row r="160" spans="1:7" ht="15">
      <c r="A160" s="9">
        <v>153</v>
      </c>
      <c r="B160" s="10">
        <v>78</v>
      </c>
      <c r="C160" s="11" t="s">
        <v>265</v>
      </c>
      <c r="D160" s="12">
        <v>62</v>
      </c>
      <c r="E160" s="16" t="s">
        <v>266</v>
      </c>
      <c r="F160" s="12" t="s">
        <v>25</v>
      </c>
      <c r="G160" s="19">
        <v>0.05021990740740741</v>
      </c>
    </row>
    <row r="161" spans="1:7" ht="15">
      <c r="A161" s="9">
        <v>154</v>
      </c>
      <c r="B161" s="10">
        <v>215</v>
      </c>
      <c r="C161" s="11" t="s">
        <v>267</v>
      </c>
      <c r="D161" s="12">
        <v>81</v>
      </c>
      <c r="E161" s="11" t="s">
        <v>137</v>
      </c>
      <c r="F161" s="12" t="s">
        <v>104</v>
      </c>
      <c r="G161" s="19">
        <v>0.05042824074074074</v>
      </c>
    </row>
    <row r="162" spans="1:7" ht="15">
      <c r="A162" s="9">
        <v>155</v>
      </c>
      <c r="B162" s="10">
        <v>212</v>
      </c>
      <c r="C162" s="11" t="s">
        <v>268</v>
      </c>
      <c r="D162" s="12">
        <v>64</v>
      </c>
      <c r="E162" s="11" t="s">
        <v>72</v>
      </c>
      <c r="F162" s="12" t="s">
        <v>131</v>
      </c>
      <c r="G162" s="19">
        <v>0.05056712962962963</v>
      </c>
    </row>
    <row r="163" spans="1:7" ht="15">
      <c r="A163" s="9">
        <v>156</v>
      </c>
      <c r="B163" s="10">
        <v>138</v>
      </c>
      <c r="C163" s="11" t="s">
        <v>269</v>
      </c>
      <c r="D163" s="12">
        <v>58</v>
      </c>
      <c r="E163" s="11" t="s">
        <v>41</v>
      </c>
      <c r="F163" s="12" t="s">
        <v>56</v>
      </c>
      <c r="G163" s="19">
        <v>0.0506712962962963</v>
      </c>
    </row>
    <row r="164" spans="1:7" ht="15">
      <c r="A164" s="9">
        <v>157</v>
      </c>
      <c r="B164" s="10">
        <v>28</v>
      </c>
      <c r="C164" s="11" t="s">
        <v>270</v>
      </c>
      <c r="D164" s="12">
        <v>48</v>
      </c>
      <c r="E164" s="11" t="s">
        <v>271</v>
      </c>
      <c r="F164" s="12" t="s">
        <v>124</v>
      </c>
      <c r="G164" s="19">
        <v>0.05084490740740741</v>
      </c>
    </row>
    <row r="165" spans="1:7" ht="15">
      <c r="A165" s="9">
        <v>158</v>
      </c>
      <c r="B165" s="10">
        <v>121</v>
      </c>
      <c r="C165" s="16" t="s">
        <v>272</v>
      </c>
      <c r="D165" s="12">
        <v>53</v>
      </c>
      <c r="E165" s="16" t="s">
        <v>163</v>
      </c>
      <c r="F165" s="12" t="s">
        <v>56</v>
      </c>
      <c r="G165" s="19">
        <v>0.05091435185185185</v>
      </c>
    </row>
    <row r="166" spans="1:7" ht="15">
      <c r="A166" s="9">
        <v>159</v>
      </c>
      <c r="B166" s="10">
        <v>94</v>
      </c>
      <c r="C166" s="11" t="s">
        <v>273</v>
      </c>
      <c r="D166" s="12">
        <v>53</v>
      </c>
      <c r="E166" s="11" t="s">
        <v>168</v>
      </c>
      <c r="F166" s="12" t="s">
        <v>56</v>
      </c>
      <c r="G166" s="19">
        <v>0.050972222222222224</v>
      </c>
    </row>
    <row r="167" spans="1:7" ht="15">
      <c r="A167" s="9">
        <v>160</v>
      </c>
      <c r="B167" s="10">
        <v>112</v>
      </c>
      <c r="C167" s="11" t="s">
        <v>274</v>
      </c>
      <c r="D167" s="12">
        <v>70</v>
      </c>
      <c r="E167" s="11" t="s">
        <v>241</v>
      </c>
      <c r="F167" s="12" t="s">
        <v>12</v>
      </c>
      <c r="G167" s="19">
        <v>0.0509837962962963</v>
      </c>
    </row>
    <row r="168" spans="1:7" ht="15">
      <c r="A168" s="9">
        <v>161</v>
      </c>
      <c r="B168" s="10">
        <v>252</v>
      </c>
      <c r="C168" s="16" t="s">
        <v>275</v>
      </c>
      <c r="D168" s="12">
        <v>70</v>
      </c>
      <c r="E168" s="16" t="s">
        <v>276</v>
      </c>
      <c r="F168" s="12" t="s">
        <v>12</v>
      </c>
      <c r="G168" s="19">
        <v>0.05106481481481481</v>
      </c>
    </row>
    <row r="169" spans="1:7" ht="15">
      <c r="A169" s="9">
        <v>162</v>
      </c>
      <c r="B169" s="10">
        <v>194</v>
      </c>
      <c r="C169" s="11" t="s">
        <v>277</v>
      </c>
      <c r="D169" s="12">
        <v>90</v>
      </c>
      <c r="E169" s="11" t="s">
        <v>278</v>
      </c>
      <c r="F169" s="12" t="s">
        <v>42</v>
      </c>
      <c r="G169" s="19">
        <v>0.05116898148148148</v>
      </c>
    </row>
    <row r="170" spans="1:7" ht="15">
      <c r="A170" s="9">
        <v>163</v>
      </c>
      <c r="B170" s="10">
        <v>237</v>
      </c>
      <c r="C170" s="16" t="s">
        <v>279</v>
      </c>
      <c r="D170" s="12">
        <v>64</v>
      </c>
      <c r="E170" s="16" t="s">
        <v>46</v>
      </c>
      <c r="F170" s="12" t="s">
        <v>25</v>
      </c>
      <c r="G170" s="18">
        <v>0.05119212962962963</v>
      </c>
    </row>
    <row r="171" spans="1:7" ht="15">
      <c r="A171" s="9">
        <v>164</v>
      </c>
      <c r="B171" s="10">
        <v>21</v>
      </c>
      <c r="C171" s="11" t="s">
        <v>280</v>
      </c>
      <c r="D171" s="12">
        <v>46</v>
      </c>
      <c r="E171" s="11" t="s">
        <v>62</v>
      </c>
      <c r="F171" s="12" t="s">
        <v>124</v>
      </c>
      <c r="G171" s="19">
        <v>0.05125</v>
      </c>
    </row>
    <row r="172" spans="1:7" ht="15">
      <c r="A172" s="9">
        <v>165</v>
      </c>
      <c r="B172" s="10">
        <v>74</v>
      </c>
      <c r="C172" s="11" t="s">
        <v>281</v>
      </c>
      <c r="D172" s="12">
        <v>47</v>
      </c>
      <c r="E172" s="11" t="s">
        <v>282</v>
      </c>
      <c r="F172" s="12" t="s">
        <v>124</v>
      </c>
      <c r="G172" s="19">
        <v>0.05133101851851852</v>
      </c>
    </row>
    <row r="173" spans="1:7" ht="15">
      <c r="A173" s="9">
        <v>166</v>
      </c>
      <c r="B173" s="10">
        <v>214</v>
      </c>
      <c r="C173" s="11" t="s">
        <v>283</v>
      </c>
      <c r="D173" s="12">
        <v>39</v>
      </c>
      <c r="E173" s="11" t="s">
        <v>72</v>
      </c>
      <c r="F173" s="21" t="s">
        <v>203</v>
      </c>
      <c r="G173" s="19">
        <v>0.05136574074074074</v>
      </c>
    </row>
    <row r="174" spans="1:7" ht="15">
      <c r="A174" s="9">
        <v>167</v>
      </c>
      <c r="B174" s="10">
        <v>14</v>
      </c>
      <c r="C174" s="11" t="s">
        <v>284</v>
      </c>
      <c r="D174" s="12">
        <v>56</v>
      </c>
      <c r="E174" s="11" t="s">
        <v>255</v>
      </c>
      <c r="F174" s="12" t="s">
        <v>56</v>
      </c>
      <c r="G174" s="19">
        <v>0.05140046296296296</v>
      </c>
    </row>
    <row r="175" spans="1:7" ht="15">
      <c r="A175" s="9">
        <v>168</v>
      </c>
      <c r="B175" s="10">
        <v>157</v>
      </c>
      <c r="C175" s="11" t="s">
        <v>285</v>
      </c>
      <c r="D175" s="12">
        <v>84</v>
      </c>
      <c r="E175" s="11" t="s">
        <v>29</v>
      </c>
      <c r="F175" s="12" t="s">
        <v>15</v>
      </c>
      <c r="G175" s="19">
        <v>0.051493055555555556</v>
      </c>
    </row>
    <row r="176" spans="1:7" ht="15">
      <c r="A176" s="9">
        <v>169</v>
      </c>
      <c r="B176" s="10">
        <v>38</v>
      </c>
      <c r="C176" s="11" t="s">
        <v>286</v>
      </c>
      <c r="D176" s="12">
        <v>59</v>
      </c>
      <c r="E176" s="11" t="s">
        <v>287</v>
      </c>
      <c r="F176" s="12" t="s">
        <v>56</v>
      </c>
      <c r="G176" s="19">
        <v>0.051527777777777777</v>
      </c>
    </row>
    <row r="177" spans="1:7" ht="15">
      <c r="A177" s="9">
        <v>170</v>
      </c>
      <c r="B177" s="10">
        <v>181</v>
      </c>
      <c r="C177" s="16" t="s">
        <v>288</v>
      </c>
      <c r="D177" s="12">
        <v>53</v>
      </c>
      <c r="E177" s="16" t="s">
        <v>289</v>
      </c>
      <c r="F177" s="12" t="s">
        <v>56</v>
      </c>
      <c r="G177" s="19">
        <v>0.05153935185185185</v>
      </c>
    </row>
    <row r="178" spans="1:7" ht="15">
      <c r="A178" s="9">
        <v>171</v>
      </c>
      <c r="B178" s="10">
        <v>141</v>
      </c>
      <c r="C178" s="11" t="s">
        <v>290</v>
      </c>
      <c r="D178" s="12">
        <v>76</v>
      </c>
      <c r="E178" s="11" t="s">
        <v>291</v>
      </c>
      <c r="F178" s="12" t="s">
        <v>12</v>
      </c>
      <c r="G178" s="19">
        <v>0.05179398148148148</v>
      </c>
    </row>
    <row r="179" spans="1:7" ht="15">
      <c r="A179" s="9">
        <v>172</v>
      </c>
      <c r="B179" s="10">
        <v>109</v>
      </c>
      <c r="C179" s="11" t="s">
        <v>292</v>
      </c>
      <c r="D179" s="12">
        <v>58</v>
      </c>
      <c r="E179" s="11"/>
      <c r="F179" s="12" t="s">
        <v>56</v>
      </c>
      <c r="G179" s="19">
        <v>0.052002314814814814</v>
      </c>
    </row>
    <row r="180" spans="1:7" ht="15">
      <c r="A180" s="9">
        <v>173</v>
      </c>
      <c r="B180" s="10">
        <v>244</v>
      </c>
      <c r="C180" s="16" t="s">
        <v>293</v>
      </c>
      <c r="D180" s="12">
        <v>72</v>
      </c>
      <c r="E180" s="16" t="s">
        <v>276</v>
      </c>
      <c r="F180" s="12" t="s">
        <v>131</v>
      </c>
      <c r="G180" s="19">
        <v>0.052083333333333336</v>
      </c>
    </row>
    <row r="181" spans="1:7" ht="15">
      <c r="A181" s="9">
        <v>174</v>
      </c>
      <c r="B181" s="10">
        <v>258</v>
      </c>
      <c r="C181" s="16" t="s">
        <v>294</v>
      </c>
      <c r="D181" s="12">
        <v>75</v>
      </c>
      <c r="E181" s="16" t="s">
        <v>241</v>
      </c>
      <c r="F181" s="12" t="s">
        <v>12</v>
      </c>
      <c r="G181" s="19">
        <v>0.052349537037037035</v>
      </c>
    </row>
    <row r="182" spans="1:7" ht="15">
      <c r="A182" s="9">
        <v>175</v>
      </c>
      <c r="B182" s="10">
        <v>65</v>
      </c>
      <c r="C182" s="11" t="s">
        <v>295</v>
      </c>
      <c r="D182" s="12">
        <v>44</v>
      </c>
      <c r="E182" s="11" t="s">
        <v>72</v>
      </c>
      <c r="F182" s="12" t="s">
        <v>124</v>
      </c>
      <c r="G182" s="19">
        <v>0.05237268518518518</v>
      </c>
    </row>
    <row r="183" spans="1:7" ht="15">
      <c r="A183" s="9">
        <v>176</v>
      </c>
      <c r="B183" s="10">
        <v>161</v>
      </c>
      <c r="C183" s="11" t="s">
        <v>296</v>
      </c>
      <c r="D183" s="12">
        <v>93</v>
      </c>
      <c r="E183" s="11" t="s">
        <v>297</v>
      </c>
      <c r="F183" s="12" t="s">
        <v>42</v>
      </c>
      <c r="G183" s="19">
        <v>0.05253472222222222</v>
      </c>
    </row>
    <row r="184" spans="1:7" ht="15">
      <c r="A184" s="9">
        <v>177</v>
      </c>
      <c r="B184" s="10">
        <v>18</v>
      </c>
      <c r="C184" s="11" t="s">
        <v>298</v>
      </c>
      <c r="D184" s="12">
        <v>71</v>
      </c>
      <c r="E184" s="11" t="s">
        <v>126</v>
      </c>
      <c r="F184" s="12" t="s">
        <v>12</v>
      </c>
      <c r="G184" s="19">
        <v>0.052569444444444446</v>
      </c>
    </row>
    <row r="185" spans="1:7" ht="15">
      <c r="A185" s="9">
        <v>178</v>
      </c>
      <c r="B185" s="10">
        <v>174</v>
      </c>
      <c r="C185" s="11" t="s">
        <v>299</v>
      </c>
      <c r="D185" s="12">
        <v>84</v>
      </c>
      <c r="E185" s="11" t="s">
        <v>126</v>
      </c>
      <c r="F185" s="12" t="s">
        <v>15</v>
      </c>
      <c r="G185" s="19">
        <v>0.05261574074074074</v>
      </c>
    </row>
    <row r="186" spans="1:7" ht="15">
      <c r="A186" s="9">
        <v>179</v>
      </c>
      <c r="B186" s="10">
        <v>164</v>
      </c>
      <c r="C186" s="11" t="s">
        <v>300</v>
      </c>
      <c r="D186" s="12">
        <v>85</v>
      </c>
      <c r="E186" s="11" t="s">
        <v>95</v>
      </c>
      <c r="F186" s="12" t="s">
        <v>15</v>
      </c>
      <c r="G186" s="19">
        <v>0.052662037037037035</v>
      </c>
    </row>
    <row r="187" spans="1:7" ht="15">
      <c r="A187" s="9">
        <v>180</v>
      </c>
      <c r="B187" s="10">
        <v>219</v>
      </c>
      <c r="C187" s="11" t="s">
        <v>301</v>
      </c>
      <c r="D187" s="12">
        <v>78</v>
      </c>
      <c r="E187" s="16" t="s">
        <v>155</v>
      </c>
      <c r="F187" s="12" t="s">
        <v>104</v>
      </c>
      <c r="G187" s="19">
        <v>0.05298611111111111</v>
      </c>
    </row>
    <row r="188" spans="1:7" ht="15">
      <c r="A188" s="9">
        <v>181</v>
      </c>
      <c r="B188" s="10">
        <v>126</v>
      </c>
      <c r="C188" s="16" t="s">
        <v>302</v>
      </c>
      <c r="D188" s="12">
        <v>57</v>
      </c>
      <c r="E188" s="16" t="s">
        <v>155</v>
      </c>
      <c r="F188" s="12" t="s">
        <v>56</v>
      </c>
      <c r="G188" s="19">
        <v>0.05303240740740741</v>
      </c>
    </row>
    <row r="189" spans="1:7" ht="15">
      <c r="A189" s="9">
        <v>182</v>
      </c>
      <c r="B189" s="10">
        <v>102</v>
      </c>
      <c r="C189" s="11" t="s">
        <v>303</v>
      </c>
      <c r="D189" s="12">
        <v>52</v>
      </c>
      <c r="E189" s="11" t="s">
        <v>146</v>
      </c>
      <c r="F189" s="12" t="s">
        <v>56</v>
      </c>
      <c r="G189" s="19">
        <v>0.05320601851851852</v>
      </c>
    </row>
    <row r="190" spans="1:7" ht="15">
      <c r="A190" s="9">
        <v>183</v>
      </c>
      <c r="B190" s="10">
        <v>54</v>
      </c>
      <c r="C190" s="11" t="s">
        <v>304</v>
      </c>
      <c r="D190" s="12">
        <v>87</v>
      </c>
      <c r="E190" s="11" t="s">
        <v>305</v>
      </c>
      <c r="F190" s="12" t="s">
        <v>15</v>
      </c>
      <c r="G190" s="19">
        <v>0.05331018518518518</v>
      </c>
    </row>
    <row r="191" spans="1:7" ht="15">
      <c r="A191" s="9">
        <v>184</v>
      </c>
      <c r="B191" s="10">
        <v>180</v>
      </c>
      <c r="C191" s="11" t="s">
        <v>306</v>
      </c>
      <c r="D191" s="12">
        <v>81</v>
      </c>
      <c r="E191" s="11" t="s">
        <v>307</v>
      </c>
      <c r="F191" s="12" t="s">
        <v>15</v>
      </c>
      <c r="G191" s="18">
        <v>0.05334490740740741</v>
      </c>
    </row>
    <row r="192" spans="1:7" ht="15">
      <c r="A192" s="9">
        <v>185</v>
      </c>
      <c r="B192" s="10">
        <v>51</v>
      </c>
      <c r="C192" s="11" t="s">
        <v>308</v>
      </c>
      <c r="D192" s="12">
        <v>85</v>
      </c>
      <c r="E192" s="11" t="s">
        <v>309</v>
      </c>
      <c r="F192" s="12" t="s">
        <v>15</v>
      </c>
      <c r="G192" s="18">
        <v>0.053356481481481484</v>
      </c>
    </row>
    <row r="193" spans="1:7" ht="15">
      <c r="A193" s="9">
        <v>186</v>
      </c>
      <c r="B193" s="10">
        <v>224</v>
      </c>
      <c r="C193" s="11" t="s">
        <v>310</v>
      </c>
      <c r="D193" s="12">
        <v>78</v>
      </c>
      <c r="E193" s="11" t="s">
        <v>46</v>
      </c>
      <c r="F193" s="12" t="s">
        <v>104</v>
      </c>
      <c r="G193" s="18">
        <v>0.05350694444444445</v>
      </c>
    </row>
    <row r="194" spans="1:7" ht="15">
      <c r="A194" s="9">
        <v>187</v>
      </c>
      <c r="B194" s="10">
        <v>223</v>
      </c>
      <c r="C194" s="11" t="s">
        <v>311</v>
      </c>
      <c r="D194" s="12">
        <v>78</v>
      </c>
      <c r="E194" s="11" t="s">
        <v>149</v>
      </c>
      <c r="F194" s="12" t="s">
        <v>104</v>
      </c>
      <c r="G194" s="18">
        <v>0.05350694444444445</v>
      </c>
    </row>
    <row r="195" spans="1:7" ht="15">
      <c r="A195" s="9">
        <v>188</v>
      </c>
      <c r="B195" s="10">
        <v>216</v>
      </c>
      <c r="C195" s="11" t="s">
        <v>312</v>
      </c>
      <c r="D195" s="12">
        <v>54</v>
      </c>
      <c r="E195" s="11" t="s">
        <v>209</v>
      </c>
      <c r="F195" s="12" t="s">
        <v>313</v>
      </c>
      <c r="G195" s="18">
        <v>0.053599537037037036</v>
      </c>
    </row>
    <row r="196" spans="1:7" ht="15">
      <c r="A196" s="9">
        <v>189</v>
      </c>
      <c r="B196" s="10">
        <v>142</v>
      </c>
      <c r="C196" s="11" t="s">
        <v>314</v>
      </c>
      <c r="D196" s="12">
        <v>59</v>
      </c>
      <c r="E196" s="11" t="s">
        <v>315</v>
      </c>
      <c r="F196" s="12" t="s">
        <v>56</v>
      </c>
      <c r="G196" s="18">
        <v>0.05369212962962963</v>
      </c>
    </row>
    <row r="197" spans="1:7" ht="15">
      <c r="A197" s="9">
        <v>190</v>
      </c>
      <c r="B197" s="10">
        <v>221</v>
      </c>
      <c r="C197" s="11" t="s">
        <v>316</v>
      </c>
      <c r="D197" s="12">
        <v>72</v>
      </c>
      <c r="E197" s="11" t="s">
        <v>165</v>
      </c>
      <c r="F197" s="12" t="s">
        <v>131</v>
      </c>
      <c r="G197" s="18">
        <v>0.05386574074074074</v>
      </c>
    </row>
    <row r="198" spans="1:7" ht="15">
      <c r="A198" s="9">
        <v>191</v>
      </c>
      <c r="B198" s="10">
        <v>50</v>
      </c>
      <c r="C198" s="11" t="s">
        <v>317</v>
      </c>
      <c r="D198" s="12">
        <v>88</v>
      </c>
      <c r="E198" s="11" t="s">
        <v>155</v>
      </c>
      <c r="F198" s="12" t="s">
        <v>15</v>
      </c>
      <c r="G198" s="18">
        <v>0.05388888888888889</v>
      </c>
    </row>
    <row r="199" spans="1:7" ht="15">
      <c r="A199" s="9">
        <v>192</v>
      </c>
      <c r="B199" s="10">
        <v>2</v>
      </c>
      <c r="C199" s="11" t="s">
        <v>318</v>
      </c>
      <c r="D199" s="12">
        <v>75</v>
      </c>
      <c r="E199" s="11" t="s">
        <v>126</v>
      </c>
      <c r="F199" s="12" t="s">
        <v>12</v>
      </c>
      <c r="G199" s="18">
        <v>0.05403935185185185</v>
      </c>
    </row>
    <row r="200" spans="1:7" ht="15">
      <c r="A200" s="9">
        <v>193</v>
      </c>
      <c r="B200" s="10">
        <v>189</v>
      </c>
      <c r="C200" s="16" t="s">
        <v>319</v>
      </c>
      <c r="D200" s="12">
        <v>47</v>
      </c>
      <c r="E200" s="16" t="s">
        <v>320</v>
      </c>
      <c r="F200" s="12" t="s">
        <v>124</v>
      </c>
      <c r="G200" s="18">
        <v>0.0540625</v>
      </c>
    </row>
    <row r="201" spans="1:7" ht="15">
      <c r="A201" s="9">
        <v>194</v>
      </c>
      <c r="B201" s="10">
        <v>5</v>
      </c>
      <c r="C201" s="11" t="s">
        <v>321</v>
      </c>
      <c r="D201" s="12">
        <v>86</v>
      </c>
      <c r="E201" s="11" t="s">
        <v>322</v>
      </c>
      <c r="F201" s="12" t="s">
        <v>15</v>
      </c>
      <c r="G201" s="19">
        <v>0.05416666666666667</v>
      </c>
    </row>
    <row r="202" spans="1:7" ht="15">
      <c r="A202" s="9">
        <v>195</v>
      </c>
      <c r="B202" s="10">
        <v>234</v>
      </c>
      <c r="C202" s="16" t="s">
        <v>323</v>
      </c>
      <c r="D202" s="12">
        <v>56</v>
      </c>
      <c r="E202" s="16" t="s">
        <v>276</v>
      </c>
      <c r="F202" s="12" t="s">
        <v>56</v>
      </c>
      <c r="G202" s="19">
        <v>0.054189814814814816</v>
      </c>
    </row>
    <row r="203" spans="1:7" ht="15">
      <c r="A203" s="9">
        <v>196</v>
      </c>
      <c r="B203" s="10">
        <v>1</v>
      </c>
      <c r="C203" s="11" t="s">
        <v>324</v>
      </c>
      <c r="D203" s="12">
        <v>73</v>
      </c>
      <c r="E203" s="11" t="s">
        <v>126</v>
      </c>
      <c r="F203" s="12" t="s">
        <v>12</v>
      </c>
      <c r="G203" s="19">
        <v>0.054293981481481485</v>
      </c>
    </row>
    <row r="204" spans="1:7" ht="15">
      <c r="A204" s="9">
        <v>197</v>
      </c>
      <c r="B204" s="10">
        <v>195</v>
      </c>
      <c r="C204" s="11" t="s">
        <v>325</v>
      </c>
      <c r="D204" s="12">
        <v>90</v>
      </c>
      <c r="E204" s="11" t="s">
        <v>141</v>
      </c>
      <c r="F204" s="12" t="s">
        <v>42</v>
      </c>
      <c r="G204" s="19">
        <v>0.05438657407407407</v>
      </c>
    </row>
    <row r="205" spans="1:7" ht="15">
      <c r="A205" s="9">
        <v>198</v>
      </c>
      <c r="B205" s="10">
        <v>230</v>
      </c>
      <c r="C205" s="16" t="s">
        <v>326</v>
      </c>
      <c r="D205" s="12">
        <v>39</v>
      </c>
      <c r="E205" s="16" t="s">
        <v>72</v>
      </c>
      <c r="F205" s="12" t="s">
        <v>203</v>
      </c>
      <c r="G205" s="19">
        <v>0.054467592592592595</v>
      </c>
    </row>
    <row r="206" spans="1:7" ht="15">
      <c r="A206" s="9">
        <v>199</v>
      </c>
      <c r="B206" s="10">
        <v>113</v>
      </c>
      <c r="C206" s="11" t="s">
        <v>327</v>
      </c>
      <c r="D206" s="12">
        <v>46</v>
      </c>
      <c r="E206" s="11" t="s">
        <v>241</v>
      </c>
      <c r="F206" s="12" t="s">
        <v>124</v>
      </c>
      <c r="G206" s="19">
        <v>0.05457175925925926</v>
      </c>
    </row>
    <row r="207" spans="1:7" ht="15">
      <c r="A207" s="9">
        <v>200</v>
      </c>
      <c r="B207" s="10">
        <v>23</v>
      </c>
      <c r="C207" s="11" t="s">
        <v>328</v>
      </c>
      <c r="D207" s="12">
        <v>65</v>
      </c>
      <c r="E207" s="11" t="s">
        <v>48</v>
      </c>
      <c r="F207" s="12" t="s">
        <v>25</v>
      </c>
      <c r="G207" s="18">
        <v>0.05466435185185185</v>
      </c>
    </row>
    <row r="208" spans="1:7" ht="15">
      <c r="A208" s="9">
        <v>201</v>
      </c>
      <c r="B208" s="10">
        <v>26</v>
      </c>
      <c r="C208" s="11" t="s">
        <v>329</v>
      </c>
      <c r="D208" s="12">
        <v>54</v>
      </c>
      <c r="E208" s="11" t="s">
        <v>287</v>
      </c>
      <c r="F208" s="12" t="s">
        <v>56</v>
      </c>
      <c r="G208" s="18">
        <v>0.05466435185185185</v>
      </c>
    </row>
    <row r="209" spans="1:7" ht="15">
      <c r="A209" s="9">
        <v>202</v>
      </c>
      <c r="B209" s="10">
        <v>209</v>
      </c>
      <c r="C209" s="11" t="s">
        <v>330</v>
      </c>
      <c r="D209" s="12">
        <v>39</v>
      </c>
      <c r="E209" s="11" t="s">
        <v>130</v>
      </c>
      <c r="F209" s="21" t="s">
        <v>203</v>
      </c>
      <c r="G209" s="18">
        <v>0.054872685185185184</v>
      </c>
    </row>
    <row r="210" spans="1:7" ht="15">
      <c r="A210" s="9">
        <v>203</v>
      </c>
      <c r="B210" s="10">
        <v>227</v>
      </c>
      <c r="C210" s="11" t="s">
        <v>331</v>
      </c>
      <c r="D210" s="12">
        <v>72</v>
      </c>
      <c r="E210" s="11" t="s">
        <v>276</v>
      </c>
      <c r="F210" s="12" t="s">
        <v>131</v>
      </c>
      <c r="G210" s="18">
        <v>0.054907407407407405</v>
      </c>
    </row>
    <row r="211" spans="1:7" ht="15">
      <c r="A211" s="9">
        <v>204</v>
      </c>
      <c r="B211" s="10">
        <v>217</v>
      </c>
      <c r="C211" s="11" t="s">
        <v>332</v>
      </c>
      <c r="D211" s="12">
        <v>36</v>
      </c>
      <c r="E211" s="11" t="s">
        <v>155</v>
      </c>
      <c r="F211" s="21" t="s">
        <v>203</v>
      </c>
      <c r="G211" s="18">
        <v>0.05493055555555556</v>
      </c>
    </row>
    <row r="212" spans="1:7" ht="15">
      <c r="A212" s="9">
        <v>205</v>
      </c>
      <c r="B212" s="10">
        <v>166</v>
      </c>
      <c r="C212" s="11" t="s">
        <v>333</v>
      </c>
      <c r="D212" s="12">
        <v>77</v>
      </c>
      <c r="E212" s="11" t="s">
        <v>66</v>
      </c>
      <c r="F212" s="12" t="s">
        <v>12</v>
      </c>
      <c r="G212" s="18">
        <v>0.05517361111111111</v>
      </c>
    </row>
    <row r="213" spans="1:7" ht="15">
      <c r="A213" s="9">
        <v>206</v>
      </c>
      <c r="B213" s="10">
        <v>143</v>
      </c>
      <c r="C213" s="11" t="s">
        <v>334</v>
      </c>
      <c r="D213" s="12">
        <v>59</v>
      </c>
      <c r="E213" s="11" t="s">
        <v>68</v>
      </c>
      <c r="F213" s="12" t="s">
        <v>56</v>
      </c>
      <c r="G213" s="18">
        <v>0.05525462962962963</v>
      </c>
    </row>
    <row r="214" spans="1:7" ht="15">
      <c r="A214" s="9">
        <v>207</v>
      </c>
      <c r="B214" s="10">
        <v>255</v>
      </c>
      <c r="C214" s="16" t="s">
        <v>335</v>
      </c>
      <c r="D214" s="12">
        <v>70</v>
      </c>
      <c r="E214" s="16" t="s">
        <v>141</v>
      </c>
      <c r="F214" s="12" t="s">
        <v>12</v>
      </c>
      <c r="G214" s="18">
        <v>0.055636574074074074</v>
      </c>
    </row>
    <row r="215" spans="1:7" ht="15">
      <c r="A215" s="9">
        <v>208</v>
      </c>
      <c r="B215" s="10">
        <v>72</v>
      </c>
      <c r="C215" s="11" t="s">
        <v>336</v>
      </c>
      <c r="D215" s="12">
        <v>60</v>
      </c>
      <c r="E215" s="11" t="s">
        <v>337</v>
      </c>
      <c r="F215" s="12" t="s">
        <v>25</v>
      </c>
      <c r="G215" s="19">
        <v>0.056331018518518516</v>
      </c>
    </row>
    <row r="216" spans="1:7" ht="15">
      <c r="A216" s="9">
        <v>209</v>
      </c>
      <c r="B216" s="10">
        <v>43</v>
      </c>
      <c r="C216" s="11" t="s">
        <v>338</v>
      </c>
      <c r="D216" s="12">
        <v>57</v>
      </c>
      <c r="E216" s="11" t="s">
        <v>255</v>
      </c>
      <c r="F216" s="12" t="s">
        <v>56</v>
      </c>
      <c r="G216" s="18">
        <v>0.056365740740740744</v>
      </c>
    </row>
    <row r="217" spans="1:7" ht="15">
      <c r="A217" s="9">
        <v>210</v>
      </c>
      <c r="B217" s="10">
        <v>175</v>
      </c>
      <c r="C217" s="11" t="s">
        <v>339</v>
      </c>
      <c r="D217" s="12">
        <v>88</v>
      </c>
      <c r="E217" s="11" t="s">
        <v>340</v>
      </c>
      <c r="F217" s="12" t="s">
        <v>15</v>
      </c>
      <c r="G217" s="18">
        <v>0.05637731481481482</v>
      </c>
    </row>
    <row r="218" spans="1:7" ht="15">
      <c r="A218" s="9">
        <v>211</v>
      </c>
      <c r="B218" s="10">
        <v>240</v>
      </c>
      <c r="C218" s="16" t="s">
        <v>341</v>
      </c>
      <c r="D218" s="12">
        <v>85</v>
      </c>
      <c r="E218" s="16" t="s">
        <v>126</v>
      </c>
      <c r="F218" s="12" t="s">
        <v>15</v>
      </c>
      <c r="G218" s="18">
        <v>0.05637731481481482</v>
      </c>
    </row>
    <row r="219" spans="1:7" ht="15">
      <c r="A219" s="9">
        <v>212</v>
      </c>
      <c r="B219" s="10">
        <v>73</v>
      </c>
      <c r="C219" s="11" t="s">
        <v>342</v>
      </c>
      <c r="D219" s="12">
        <v>70</v>
      </c>
      <c r="E219" s="16" t="s">
        <v>343</v>
      </c>
      <c r="F219" s="12" t="s">
        <v>12</v>
      </c>
      <c r="G219" s="19">
        <v>0.056539351851851855</v>
      </c>
    </row>
    <row r="220" spans="1:7" ht="15">
      <c r="A220" s="9">
        <v>213</v>
      </c>
      <c r="B220" s="10">
        <v>4</v>
      </c>
      <c r="C220" s="11" t="s">
        <v>344</v>
      </c>
      <c r="D220" s="12">
        <v>87</v>
      </c>
      <c r="E220" s="11" t="s">
        <v>126</v>
      </c>
      <c r="F220" s="12" t="s">
        <v>15</v>
      </c>
      <c r="G220" s="18">
        <v>0.0568287037037037</v>
      </c>
    </row>
    <row r="221" spans="1:7" ht="15">
      <c r="A221" s="9">
        <v>214</v>
      </c>
      <c r="B221" s="10">
        <v>198</v>
      </c>
      <c r="C221" s="16" t="s">
        <v>345</v>
      </c>
      <c r="D221" s="12">
        <v>60</v>
      </c>
      <c r="E221" s="16" t="s">
        <v>72</v>
      </c>
      <c r="F221" s="12" t="s">
        <v>25</v>
      </c>
      <c r="G221" s="18">
        <v>0.056851851851851855</v>
      </c>
    </row>
    <row r="222" spans="1:7" ht="15">
      <c r="A222" s="9">
        <v>215</v>
      </c>
      <c r="B222" s="10">
        <v>31</v>
      </c>
      <c r="C222" s="11" t="s">
        <v>346</v>
      </c>
      <c r="D222" s="12">
        <v>53</v>
      </c>
      <c r="E222" s="11" t="s">
        <v>347</v>
      </c>
      <c r="F222" s="12" t="s">
        <v>56</v>
      </c>
      <c r="G222" s="19">
        <v>0.05703703703703704</v>
      </c>
    </row>
    <row r="223" spans="1:7" ht="15">
      <c r="A223" s="9">
        <v>216</v>
      </c>
      <c r="B223" s="10">
        <v>62</v>
      </c>
      <c r="C223" s="11" t="s">
        <v>348</v>
      </c>
      <c r="D223" s="12">
        <v>84</v>
      </c>
      <c r="E223" s="16" t="s">
        <v>48</v>
      </c>
      <c r="F223" s="12" t="s">
        <v>15</v>
      </c>
      <c r="G223" s="18">
        <v>0.05710648148148148</v>
      </c>
    </row>
    <row r="224" spans="1:7" ht="15">
      <c r="A224" s="9">
        <v>217</v>
      </c>
      <c r="B224" s="10">
        <v>176</v>
      </c>
      <c r="C224" s="11" t="s">
        <v>349</v>
      </c>
      <c r="D224" s="12">
        <v>73</v>
      </c>
      <c r="E224" s="11" t="s">
        <v>350</v>
      </c>
      <c r="F224" s="12" t="s">
        <v>12</v>
      </c>
      <c r="G224" s="18">
        <v>0.057164351851851855</v>
      </c>
    </row>
    <row r="225" spans="1:7" ht="15">
      <c r="A225" s="9">
        <v>218</v>
      </c>
      <c r="B225" s="10">
        <v>253</v>
      </c>
      <c r="C225" s="16" t="s">
        <v>351</v>
      </c>
      <c r="D225" s="12">
        <v>45</v>
      </c>
      <c r="E225" s="16" t="s">
        <v>72</v>
      </c>
      <c r="F225" s="12" t="s">
        <v>124</v>
      </c>
      <c r="G225" s="18">
        <v>0.0571875</v>
      </c>
    </row>
    <row r="226" spans="1:7" ht="15">
      <c r="A226" s="9">
        <v>219</v>
      </c>
      <c r="B226" s="10">
        <v>49</v>
      </c>
      <c r="C226" s="11" t="s">
        <v>352</v>
      </c>
      <c r="D226" s="12">
        <v>82</v>
      </c>
      <c r="E226" s="11" t="s">
        <v>205</v>
      </c>
      <c r="F226" s="12" t="s">
        <v>15</v>
      </c>
      <c r="G226" s="19">
        <v>0.057291666666666664</v>
      </c>
    </row>
    <row r="227" spans="1:7" ht="15">
      <c r="A227" s="9">
        <v>220</v>
      </c>
      <c r="B227" s="10">
        <v>201</v>
      </c>
      <c r="C227" s="11" t="s">
        <v>353</v>
      </c>
      <c r="D227" s="12">
        <v>39</v>
      </c>
      <c r="E227" s="11" t="s">
        <v>354</v>
      </c>
      <c r="F227" s="21" t="s">
        <v>203</v>
      </c>
      <c r="G227" s="18">
        <v>0.057430555555555554</v>
      </c>
    </row>
    <row r="228" spans="1:7" ht="15">
      <c r="A228" s="9">
        <v>221</v>
      </c>
      <c r="B228" s="10">
        <v>186</v>
      </c>
      <c r="C228" s="16" t="s">
        <v>355</v>
      </c>
      <c r="D228" s="12">
        <v>49</v>
      </c>
      <c r="E228" s="16" t="s">
        <v>72</v>
      </c>
      <c r="F228" s="12" t="s">
        <v>124</v>
      </c>
      <c r="G228" s="18">
        <v>0.05752314814814815</v>
      </c>
    </row>
    <row r="229" spans="1:7" ht="15">
      <c r="A229" s="9">
        <v>222</v>
      </c>
      <c r="B229" s="10">
        <v>205</v>
      </c>
      <c r="C229" s="11" t="s">
        <v>356</v>
      </c>
      <c r="D229" s="12">
        <v>53</v>
      </c>
      <c r="E229" s="11" t="s">
        <v>160</v>
      </c>
      <c r="F229" s="12" t="s">
        <v>313</v>
      </c>
      <c r="G229" s="19">
        <v>0.05762731481481481</v>
      </c>
    </row>
    <row r="230" spans="1:7" ht="15">
      <c r="A230" s="9">
        <v>223</v>
      </c>
      <c r="B230" s="10">
        <v>257</v>
      </c>
      <c r="C230" s="16" t="s">
        <v>357</v>
      </c>
      <c r="D230" s="12">
        <v>51</v>
      </c>
      <c r="E230" s="16" t="s">
        <v>241</v>
      </c>
      <c r="F230" s="12" t="s">
        <v>56</v>
      </c>
      <c r="G230" s="18">
        <v>0.05773148148148148</v>
      </c>
    </row>
    <row r="231" spans="1:7" ht="15">
      <c r="A231" s="9">
        <v>224</v>
      </c>
      <c r="B231" s="10">
        <v>162</v>
      </c>
      <c r="C231" s="11" t="s">
        <v>358</v>
      </c>
      <c r="D231" s="12">
        <v>88</v>
      </c>
      <c r="E231" s="11" t="s">
        <v>126</v>
      </c>
      <c r="F231" s="12" t="s">
        <v>15</v>
      </c>
      <c r="G231" s="19">
        <v>0.05790509259259259</v>
      </c>
    </row>
    <row r="232" spans="1:7" ht="15">
      <c r="A232" s="9">
        <v>225</v>
      </c>
      <c r="B232" s="10">
        <v>118</v>
      </c>
      <c r="C232" s="11" t="s">
        <v>359</v>
      </c>
      <c r="D232" s="12">
        <v>77</v>
      </c>
      <c r="E232" s="11" t="s">
        <v>144</v>
      </c>
      <c r="F232" s="12" t="s">
        <v>12</v>
      </c>
      <c r="G232" s="18">
        <v>0.058275462962962966</v>
      </c>
    </row>
    <row r="233" spans="1:7" ht="15">
      <c r="A233" s="9">
        <v>226</v>
      </c>
      <c r="B233" s="10">
        <v>247</v>
      </c>
      <c r="C233" s="16" t="s">
        <v>360</v>
      </c>
      <c r="D233" s="12">
        <v>52</v>
      </c>
      <c r="E233" s="16" t="s">
        <v>68</v>
      </c>
      <c r="F233" s="12" t="s">
        <v>313</v>
      </c>
      <c r="G233" s="18">
        <v>0.058298611111111114</v>
      </c>
    </row>
    <row r="234" spans="1:7" ht="15">
      <c r="A234" s="9">
        <v>227</v>
      </c>
      <c r="B234" s="10">
        <v>97</v>
      </c>
      <c r="C234" s="11" t="s">
        <v>361</v>
      </c>
      <c r="D234" s="12">
        <v>57</v>
      </c>
      <c r="E234" s="11" t="s">
        <v>362</v>
      </c>
      <c r="F234" s="12" t="s">
        <v>56</v>
      </c>
      <c r="G234" s="19">
        <v>0.05959490740740741</v>
      </c>
    </row>
    <row r="235" spans="1:7" ht="15">
      <c r="A235" s="9">
        <v>228</v>
      </c>
      <c r="B235" s="10">
        <v>207</v>
      </c>
      <c r="C235" s="11" t="s">
        <v>363</v>
      </c>
      <c r="D235" s="12">
        <v>64</v>
      </c>
      <c r="E235" s="11" t="s">
        <v>72</v>
      </c>
      <c r="F235" s="12" t="s">
        <v>131</v>
      </c>
      <c r="G235" s="18">
        <v>0.06076388888888889</v>
      </c>
    </row>
    <row r="236" spans="1:7" ht="15">
      <c r="A236" s="9">
        <v>229</v>
      </c>
      <c r="B236" s="10">
        <v>235</v>
      </c>
      <c r="C236" s="16" t="s">
        <v>364</v>
      </c>
      <c r="D236" s="12">
        <v>73</v>
      </c>
      <c r="E236" s="16" t="s">
        <v>365</v>
      </c>
      <c r="F236" s="12" t="s">
        <v>12</v>
      </c>
      <c r="G236" s="18">
        <v>0.06087962962962963</v>
      </c>
    </row>
    <row r="237" spans="1:7" ht="15">
      <c r="A237" s="9">
        <v>230</v>
      </c>
      <c r="B237" s="10">
        <v>173</v>
      </c>
      <c r="C237" s="11" t="s">
        <v>366</v>
      </c>
      <c r="D237" s="12">
        <v>72</v>
      </c>
      <c r="E237" s="11" t="s">
        <v>126</v>
      </c>
      <c r="F237" s="12" t="s">
        <v>12</v>
      </c>
      <c r="G237" s="19">
        <v>0.06251157407407408</v>
      </c>
    </row>
    <row r="238" spans="1:7" ht="15">
      <c r="A238" s="9">
        <v>231</v>
      </c>
      <c r="B238" s="10">
        <v>3</v>
      </c>
      <c r="C238" s="11" t="s">
        <v>367</v>
      </c>
      <c r="D238" s="12">
        <v>66</v>
      </c>
      <c r="E238" s="11" t="s">
        <v>37</v>
      </c>
      <c r="F238" s="12" t="s">
        <v>25</v>
      </c>
      <c r="G238" s="18">
        <v>0.06256944444444444</v>
      </c>
    </row>
    <row r="239" spans="1:7" ht="15">
      <c r="A239" s="9">
        <v>232</v>
      </c>
      <c r="B239" s="10">
        <v>225</v>
      </c>
      <c r="C239" s="11" t="s">
        <v>368</v>
      </c>
      <c r="D239" s="12">
        <v>74</v>
      </c>
      <c r="E239" s="11" t="s">
        <v>155</v>
      </c>
      <c r="F239" s="12" t="s">
        <v>131</v>
      </c>
      <c r="G239" s="18">
        <v>0.06269675925925926</v>
      </c>
    </row>
    <row r="240" spans="1:7" ht="15">
      <c r="A240" s="9">
        <v>233</v>
      </c>
      <c r="B240" s="10">
        <v>108</v>
      </c>
      <c r="C240" s="11" t="s">
        <v>369</v>
      </c>
      <c r="D240" s="12">
        <v>52</v>
      </c>
      <c r="E240" s="11" t="s">
        <v>297</v>
      </c>
      <c r="F240" s="12" t="s">
        <v>56</v>
      </c>
      <c r="G240" s="18">
        <v>0.06269675925925926</v>
      </c>
    </row>
    <row r="241" spans="1:7" ht="15">
      <c r="A241" s="9">
        <v>234</v>
      </c>
      <c r="B241" s="10">
        <v>199</v>
      </c>
      <c r="C241" s="11" t="s">
        <v>370</v>
      </c>
      <c r="D241" s="12">
        <v>92</v>
      </c>
      <c r="E241" s="11" t="s">
        <v>371</v>
      </c>
      <c r="F241" s="12" t="s">
        <v>104</v>
      </c>
      <c r="G241" s="18">
        <v>0.06274305555555555</v>
      </c>
    </row>
    <row r="242" spans="1:7" ht="15">
      <c r="A242" s="9">
        <v>235</v>
      </c>
      <c r="B242" s="10">
        <v>208</v>
      </c>
      <c r="C242" s="11" t="s">
        <v>372</v>
      </c>
      <c r="D242" s="12">
        <v>46</v>
      </c>
      <c r="E242" s="16" t="s">
        <v>171</v>
      </c>
      <c r="F242" s="12" t="s">
        <v>313</v>
      </c>
      <c r="G242" s="18">
        <v>0.063125</v>
      </c>
    </row>
    <row r="243" spans="1:7" ht="15">
      <c r="A243" s="9">
        <v>236</v>
      </c>
      <c r="B243" s="10">
        <v>213</v>
      </c>
      <c r="C243" s="11" t="s">
        <v>373</v>
      </c>
      <c r="D243" s="12">
        <v>78</v>
      </c>
      <c r="E243" s="11" t="s">
        <v>374</v>
      </c>
      <c r="F243" s="12" t="s">
        <v>104</v>
      </c>
      <c r="G243" s="18">
        <v>0.06314814814814815</v>
      </c>
    </row>
    <row r="244" spans="1:7" ht="15">
      <c r="A244" s="9">
        <v>237</v>
      </c>
      <c r="B244" s="10">
        <v>250</v>
      </c>
      <c r="C244" s="16" t="s">
        <v>375</v>
      </c>
      <c r="D244" s="12">
        <v>49</v>
      </c>
      <c r="E244" s="16" t="s">
        <v>68</v>
      </c>
      <c r="F244" s="12" t="s">
        <v>124</v>
      </c>
      <c r="G244" s="18">
        <v>0.06315972222222223</v>
      </c>
    </row>
    <row r="245" spans="1:7" ht="15">
      <c r="A245" s="9">
        <v>238</v>
      </c>
      <c r="B245" s="10">
        <v>111</v>
      </c>
      <c r="C245" s="11" t="s">
        <v>376</v>
      </c>
      <c r="D245" s="12">
        <v>53</v>
      </c>
      <c r="E245" s="11" t="s">
        <v>241</v>
      </c>
      <c r="F245" s="12" t="s">
        <v>56</v>
      </c>
      <c r="G245" s="19">
        <v>0.06371527777777777</v>
      </c>
    </row>
    <row r="246" spans="1:7" ht="15">
      <c r="A246" s="9">
        <v>239</v>
      </c>
      <c r="B246" s="10">
        <v>231</v>
      </c>
      <c r="C246" s="11" t="s">
        <v>377</v>
      </c>
      <c r="D246" s="12">
        <v>34</v>
      </c>
      <c r="E246" s="11" t="s">
        <v>72</v>
      </c>
      <c r="F246" s="12" t="s">
        <v>203</v>
      </c>
      <c r="G246" s="18">
        <v>0.06530092592592593</v>
      </c>
    </row>
    <row r="247" spans="1:7" ht="15">
      <c r="A247" s="9">
        <v>240</v>
      </c>
      <c r="B247" s="10">
        <v>105</v>
      </c>
      <c r="C247" s="11" t="s">
        <v>378</v>
      </c>
      <c r="D247" s="12">
        <v>46</v>
      </c>
      <c r="E247" s="11" t="s">
        <v>379</v>
      </c>
      <c r="F247" s="12" t="s">
        <v>124</v>
      </c>
      <c r="G247" s="18">
        <v>0.06945601851851851</v>
      </c>
    </row>
    <row r="248" spans="1:7" ht="15">
      <c r="A248" s="9">
        <v>241</v>
      </c>
      <c r="B248" s="10">
        <v>232</v>
      </c>
      <c r="C248" s="16" t="s">
        <v>380</v>
      </c>
      <c r="D248" s="12">
        <v>55</v>
      </c>
      <c r="E248" s="16" t="s">
        <v>72</v>
      </c>
      <c r="F248" s="12" t="s">
        <v>313</v>
      </c>
      <c r="G248" s="18">
        <v>0.07059027777777778</v>
      </c>
    </row>
    <row r="249" spans="1:7" ht="15">
      <c r="A249" s="9">
        <v>242</v>
      </c>
      <c r="B249" s="10">
        <v>81</v>
      </c>
      <c r="C249" s="11" t="s">
        <v>381</v>
      </c>
      <c r="D249" s="12">
        <v>55</v>
      </c>
      <c r="E249" s="11" t="s">
        <v>72</v>
      </c>
      <c r="F249" s="12" t="s">
        <v>56</v>
      </c>
      <c r="G249" s="19">
        <v>0.0707175925925926</v>
      </c>
    </row>
    <row r="250" spans="1:7" ht="15">
      <c r="A250" s="9">
        <v>243</v>
      </c>
      <c r="B250" s="10">
        <v>220</v>
      </c>
      <c r="C250" s="11" t="s">
        <v>382</v>
      </c>
      <c r="D250" s="12">
        <v>53</v>
      </c>
      <c r="E250" s="11" t="s">
        <v>383</v>
      </c>
      <c r="F250" s="12" t="s">
        <v>313</v>
      </c>
      <c r="G250" s="18">
        <v>0.07086805555555556</v>
      </c>
    </row>
    <row r="251" spans="1:7" ht="15">
      <c r="A251" s="9">
        <v>244</v>
      </c>
      <c r="B251" s="10">
        <v>100</v>
      </c>
      <c r="C251" s="11" t="s">
        <v>384</v>
      </c>
      <c r="D251" s="12">
        <v>59</v>
      </c>
      <c r="E251" s="11" t="s">
        <v>126</v>
      </c>
      <c r="F251" s="12" t="s">
        <v>56</v>
      </c>
      <c r="G251" s="18">
        <v>0.0709375</v>
      </c>
    </row>
    <row r="252" spans="1:7" ht="15">
      <c r="A252" s="9">
        <v>245</v>
      </c>
      <c r="B252" s="10">
        <v>47</v>
      </c>
      <c r="C252" s="11" t="s">
        <v>385</v>
      </c>
      <c r="D252" s="12">
        <v>29</v>
      </c>
      <c r="E252" s="16" t="s">
        <v>386</v>
      </c>
      <c r="F252" s="12" t="s">
        <v>203</v>
      </c>
      <c r="G252" s="18">
        <v>0.0719212962962963</v>
      </c>
    </row>
    <row r="253" spans="1:7" ht="15">
      <c r="A253" s="9">
        <v>246</v>
      </c>
      <c r="B253" s="10">
        <v>83</v>
      </c>
      <c r="C253" s="11" t="s">
        <v>387</v>
      </c>
      <c r="D253" s="12">
        <v>49</v>
      </c>
      <c r="E253" s="11" t="s">
        <v>388</v>
      </c>
      <c r="F253" s="12" t="s">
        <v>124</v>
      </c>
      <c r="G253" s="18">
        <v>0.07243055555555555</v>
      </c>
    </row>
    <row r="254" spans="1:7" ht="15">
      <c r="A254" s="9">
        <v>247</v>
      </c>
      <c r="B254" s="10">
        <v>200</v>
      </c>
      <c r="C254" s="11" t="s">
        <v>389</v>
      </c>
      <c r="D254" s="12">
        <v>74</v>
      </c>
      <c r="E254" s="11" t="s">
        <v>126</v>
      </c>
      <c r="F254" s="12" t="s">
        <v>131</v>
      </c>
      <c r="G254" s="18">
        <v>0.07601851851851851</v>
      </c>
    </row>
    <row r="255" spans="1:7" ht="15">
      <c r="A255" s="9">
        <v>248</v>
      </c>
      <c r="B255" s="10">
        <v>222</v>
      </c>
      <c r="C255" s="11" t="s">
        <v>390</v>
      </c>
      <c r="D255" s="12">
        <v>69</v>
      </c>
      <c r="E255" s="11" t="s">
        <v>126</v>
      </c>
      <c r="F255" s="12" t="s">
        <v>131</v>
      </c>
      <c r="G255" s="18">
        <v>0.0760300925925926</v>
      </c>
    </row>
    <row r="256" spans="1:7" ht="15">
      <c r="A256" s="9">
        <v>249</v>
      </c>
      <c r="B256" s="10">
        <v>202</v>
      </c>
      <c r="C256" s="11" t="s">
        <v>391</v>
      </c>
      <c r="D256" s="12">
        <v>39</v>
      </c>
      <c r="E256" s="11" t="s">
        <v>392</v>
      </c>
      <c r="F256" s="12" t="s">
        <v>313</v>
      </c>
      <c r="G256" s="18">
        <v>0.08351851851851852</v>
      </c>
    </row>
    <row r="257" spans="1:7" ht="15">
      <c r="A257" s="9">
        <v>250</v>
      </c>
      <c r="B257" s="10">
        <v>46</v>
      </c>
      <c r="C257" s="11" t="s">
        <v>393</v>
      </c>
      <c r="D257" s="12">
        <v>60</v>
      </c>
      <c r="E257" s="11" t="s">
        <v>198</v>
      </c>
      <c r="F257" s="12" t="s">
        <v>25</v>
      </c>
      <c r="G257" s="18">
        <v>0.08547453703703704</v>
      </c>
    </row>
    <row r="258" spans="1:7" ht="15">
      <c r="A258" s="9" t="s">
        <v>394</v>
      </c>
      <c r="B258" s="10">
        <v>42</v>
      </c>
      <c r="C258" s="11" t="s">
        <v>395</v>
      </c>
      <c r="D258" s="12">
        <v>67</v>
      </c>
      <c r="E258" s="11" t="s">
        <v>396</v>
      </c>
      <c r="F258" s="12" t="s">
        <v>25</v>
      </c>
      <c r="G258" s="24"/>
    </row>
    <row r="259" spans="1:7" ht="15">
      <c r="A259" s="9" t="s">
        <v>394</v>
      </c>
      <c r="B259" s="10">
        <v>44</v>
      </c>
      <c r="C259" s="11" t="s">
        <v>397</v>
      </c>
      <c r="D259" s="12">
        <v>71</v>
      </c>
      <c r="E259" s="11" t="s">
        <v>255</v>
      </c>
      <c r="F259" s="12" t="s">
        <v>12</v>
      </c>
      <c r="G259" s="11"/>
    </row>
    <row r="260" spans="1:7" ht="15">
      <c r="A260" s="9" t="s">
        <v>394</v>
      </c>
      <c r="B260" s="10">
        <v>146</v>
      </c>
      <c r="C260" s="11" t="s">
        <v>398</v>
      </c>
      <c r="D260" s="12">
        <v>70</v>
      </c>
      <c r="E260" s="11" t="s">
        <v>297</v>
      </c>
      <c r="F260" s="12" t="s">
        <v>12</v>
      </c>
      <c r="G260" s="11"/>
    </row>
    <row r="261" spans="1:7" ht="15">
      <c r="A261" s="9" t="s">
        <v>394</v>
      </c>
      <c r="B261" s="10">
        <v>197</v>
      </c>
      <c r="C261" s="11" t="s">
        <v>399</v>
      </c>
      <c r="D261" s="12">
        <v>36</v>
      </c>
      <c r="E261" s="11" t="s">
        <v>400</v>
      </c>
      <c r="F261" s="12" t="s">
        <v>203</v>
      </c>
      <c r="G261" s="11"/>
    </row>
    <row r="262" spans="1:7" ht="15">
      <c r="A262" s="9" t="s">
        <v>394</v>
      </c>
      <c r="B262" s="10">
        <v>204</v>
      </c>
      <c r="C262" s="11" t="s">
        <v>401</v>
      </c>
      <c r="D262" s="12">
        <v>29</v>
      </c>
      <c r="E262" s="11" t="s">
        <v>402</v>
      </c>
      <c r="F262" s="21" t="s">
        <v>203</v>
      </c>
      <c r="G262" s="11"/>
    </row>
  </sheetData>
  <autoFilter ref="A7:G211"/>
  <mergeCells count="3">
    <mergeCell ref="A1:G1"/>
    <mergeCell ref="A3:G3"/>
    <mergeCell ref="A5:G5"/>
  </mergeCells>
  <dataValidations count="1">
    <dataValidation type="time" operator="equal" allowBlank="1" sqref="G9:G10 G12 G15:G18 G21:G22 G26 G28:G30 G33:G36 G39 G42 G45 G47:G48 G51:G54 G57 G60 G62 G65 G67:G69 G71:G72 G75:G80 G83:G84 G88 G90 G94 G96 G98:G104 G106:G107 G109 G111 G113 G121:G125 G128 G130 G133:G134 G136:G137 G139:G140 G149 G153 G157:G158 G161 G163:G165 G167 G172:G175 G177 G184:G185 G187:G188 G194 G196:G198 G204 G209 G213:G214 G217 G220:G221 G224:G225 G227:G228 G230 G232 G235:G236 G238:G240 G243 G246 G250 G252:G255 G257:G262">
      <formula1>0</formula1>
    </dataValidation>
  </dataValidations>
  <printOptions/>
  <pageMargins left="0.5902777777777778" right="0.5902777777777778" top="0.7875" bottom="1.1812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4" sqref="L4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Wasielewski</dc:creator>
  <cp:keywords/>
  <dc:description/>
  <cp:lastModifiedBy/>
  <cp:lastPrinted>2009-08-15T13:14:20Z</cp:lastPrinted>
  <dcterms:created xsi:type="dcterms:W3CDTF">2003-08-15T06:24:57Z</dcterms:created>
  <dcterms:modified xsi:type="dcterms:W3CDTF">2009-08-15T13:15:31Z</dcterms:modified>
  <cp:category/>
  <cp:version/>
  <cp:contentType/>
  <cp:contentStatus/>
  <cp:revision>49</cp:revision>
</cp:coreProperties>
</file>